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19\Octubre-Dic.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<sst xmlns="http://schemas.openxmlformats.org/spreadsheetml/2006/main" count="9690" uniqueCount="1331">
  <si>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</si>
  <si>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</si>
  <si>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</si>
  <si>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</si>
  <si>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</si>
  <si>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</si>
  <si>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</si>
  <si>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</si>
  <si>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</si>
  <si>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</si>
  <si>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</si>
  <si>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</si>
  <si>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</si>
  <si>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</si>
  <si>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</si>
  <si>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</si>
  <si>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</si>
  <si>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</si>
  <si>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</si>
  <si>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</si>
  <si>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</si>
  <si>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</si>
  <si>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</si>
  <si>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</si>
  <si>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</si>
  <si>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</si>
  <si>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</si>
  <si>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</si>
  <si>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</si>
  <si>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</si>
  <si>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</si>
  <si>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</si>
  <si>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</si>
  <si>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</si>
  <si>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</si>
  <si>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</si>
  <si>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</si>
  <si>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</si>
  <si>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</si>
  <si>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</si>
  <si>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</si>
  <si>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</si>
  <si>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</si>
  <si>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</si>
  <si>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</si>
  <si>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</si>
  <si>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</si>
  <si>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</si>
  <si>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</si>
  <si>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</si>
  <si>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</si>
  <si>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</si>
  <si>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</si>
  <si>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</si>
  <si>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</si>
  <si>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</si>
  <si>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</si>
  <si>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</si>
  <si>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</si>
  <si>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</si>
  <si>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</si>
  <si>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</si>
  <si>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</si>
  <si>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</si>
  <si>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</si>
  <si>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</si>
  <si>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</si>
  <si>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</si>
  <si>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</si>
  <si>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</si>
  <si>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</si>
  <si>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</si>
  <si>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</si>
  <si>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</si>
  <si>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</si>
  <si>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</si>
  <si>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</si>
  <si>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</si>
  <si>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</si>
  <si>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</si>
  <si>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</si>
  <si>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</si>
  <si>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</si>
  <si>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</si>
  <si>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</si>
  <si>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</si>
  <si>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</si>
  <si>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</si>
  <si>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</si>
  <si>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</si>
  <si>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</si>
  <si>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</si>
  <si>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</si>
  <si>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</si>
  <si>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</si>
  <si>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</si>
  <si>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</si>
  <si>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</si>
  <si>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</si>
  <si>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</si>
  <si>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</si>
  <si>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</si>
  <si>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</si>
  <si>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</si>
  <si>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</si>
  <si>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</si>
  <si>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</si>
  <si>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</si>
  <si>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</si>
  <si>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</si>
  <si>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</si>
  <si>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</si>
  <si>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</si>
  <si>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</si>
  <si>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</si>
  <si>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</si>
  <si>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</si>
  <si>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</si>
  <si>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</si>
  <si>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</si>
  <si>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</si>
  <si>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</si>
  <si>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</si>
  <si>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</si>
  <si>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</si>
  <si>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</si>
  <si>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</si>
  <si>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</si>
  <si>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</si>
  <si>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</si>
  <si>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</si>
  <si>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</si>
  <si>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</si>
  <si>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</si>
  <si>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</si>
  <si>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</si>
  <si>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</si>
  <si>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</si>
  <si>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</si>
  <si>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</si>
  <si>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</si>
  <si>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</si>
  <si>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</si>
  <si>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</si>
  <si>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</si>
  <si>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</si>
  <si>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</si>
  <si>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</si>
  <si>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</si>
  <si>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</si>
  <si>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MX560</t>
  </si>
  <si>
    <t>MX561</t>
  </si>
  <si>
    <t>MX562</t>
  </si>
  <si>
    <t>MX563</t>
  </si>
  <si>
    <t>MX564</t>
  </si>
  <si>
    <t>MX565</t>
  </si>
  <si>
    <t>MX566</t>
  </si>
  <si>
    <t>MX567</t>
  </si>
  <si>
    <t>MX568</t>
  </si>
  <si>
    <t>MX569</t>
  </si>
  <si>
    <t>MX570</t>
  </si>
  <si>
    <t>MX572</t>
  </si>
  <si>
    <t>MX574</t>
  </si>
  <si>
    <t>MX575</t>
  </si>
  <si>
    <t>MX577</t>
  </si>
  <si>
    <t>MX578</t>
  </si>
  <si>
    <t>MX579</t>
  </si>
  <si>
    <t>MX580</t>
  </si>
  <si>
    <t>MX581</t>
  </si>
  <si>
    <t>MX582</t>
  </si>
  <si>
    <t>MX583</t>
  </si>
  <si>
    <t>MX584</t>
  </si>
  <si>
    <t>MX585</t>
  </si>
  <si>
    <t>MX586</t>
  </si>
  <si>
    <t>MX587</t>
  </si>
  <si>
    <t>MX588</t>
  </si>
  <si>
    <t>MX589</t>
  </si>
  <si>
    <t>MX590</t>
  </si>
  <si>
    <t>MX591</t>
  </si>
  <si>
    <t>MX593</t>
  </si>
  <si>
    <t>MX594</t>
  </si>
  <si>
    <t>MX595</t>
  </si>
  <si>
    <t>MX596</t>
  </si>
  <si>
    <t>MX597</t>
  </si>
  <si>
    <t>MX598</t>
  </si>
  <si>
    <t>MX599</t>
  </si>
  <si>
    <t>MX603</t>
  </si>
  <si>
    <t>MX604</t>
  </si>
  <si>
    <t>MX605</t>
  </si>
  <si>
    <t>MX606</t>
  </si>
  <si>
    <t>MX607</t>
  </si>
  <si>
    <t>MX608</t>
  </si>
  <si>
    <t>MX609</t>
  </si>
  <si>
    <t>MX612</t>
  </si>
  <si>
    <t>MX613</t>
  </si>
  <si>
    <t>MX616</t>
  </si>
  <si>
    <t>MX617</t>
  </si>
  <si>
    <t>MX618</t>
  </si>
  <si>
    <t>MX619</t>
  </si>
  <si>
    <t>MX620</t>
  </si>
  <si>
    <t>MX623</t>
  </si>
  <si>
    <t>MX624</t>
  </si>
  <si>
    <t>MX625</t>
  </si>
  <si>
    <t>MX626</t>
  </si>
  <si>
    <t>MX628</t>
  </si>
  <si>
    <t>MX629</t>
  </si>
  <si>
    <t>MX631</t>
  </si>
  <si>
    <t>MX632</t>
  </si>
  <si>
    <t>MX633</t>
  </si>
  <si>
    <t>MX634</t>
  </si>
  <si>
    <t>MX635</t>
  </si>
  <si>
    <t>MX636</t>
  </si>
  <si>
    <t>MX637</t>
  </si>
  <si>
    <t>MX638</t>
  </si>
  <si>
    <t>MX640</t>
  </si>
  <si>
    <t>MX641</t>
  </si>
  <si>
    <t>MX643</t>
  </si>
  <si>
    <t>MX644</t>
  </si>
  <si>
    <t>MX645</t>
  </si>
  <si>
    <t>MX647</t>
  </si>
  <si>
    <t>MX648</t>
  </si>
  <si>
    <t>MX649</t>
  </si>
  <si>
    <t>MX650</t>
  </si>
  <si>
    <t>MX651</t>
  </si>
  <si>
    <t>MX652</t>
  </si>
  <si>
    <t>MX654</t>
  </si>
  <si>
    <t>MX655</t>
  </si>
  <si>
    <t>MX656</t>
  </si>
  <si>
    <t>MX657</t>
  </si>
  <si>
    <t>MX658</t>
  </si>
  <si>
    <t>MX659</t>
  </si>
  <si>
    <t>MX660</t>
  </si>
  <si>
    <t>MX662</t>
  </si>
  <si>
    <t>MX663</t>
  </si>
  <si>
    <t>MX667</t>
  </si>
  <si>
    <t>MX668</t>
  </si>
  <si>
    <t>MX669</t>
  </si>
  <si>
    <t>MX670</t>
  </si>
  <si>
    <t>MX671</t>
  </si>
  <si>
    <t>MX672</t>
  </si>
  <si>
    <t>MX673</t>
  </si>
  <si>
    <t>US675</t>
  </si>
  <si>
    <t>MX676</t>
  </si>
  <si>
    <t>MX677</t>
  </si>
  <si>
    <t>MX678</t>
  </si>
  <si>
    <t>MX679</t>
  </si>
  <si>
    <t>MX681</t>
  </si>
  <si>
    <t>MX682</t>
  </si>
  <si>
    <t>MX683</t>
  </si>
  <si>
    <t>MX684</t>
  </si>
  <si>
    <t>MX685</t>
  </si>
  <si>
    <t>US686</t>
  </si>
  <si>
    <t>MX687</t>
  </si>
  <si>
    <t>MX689</t>
  </si>
  <si>
    <t>MX690</t>
  </si>
  <si>
    <t>US691</t>
  </si>
  <si>
    <t>MX692</t>
  </si>
  <si>
    <t>MX693</t>
  </si>
  <si>
    <t>MX694</t>
  </si>
  <si>
    <t>MX696</t>
  </si>
  <si>
    <t>MX697</t>
  </si>
  <si>
    <t>MX698</t>
  </si>
  <si>
    <t>MX699</t>
  </si>
  <si>
    <t>MX700</t>
  </si>
  <si>
    <t>MX701</t>
  </si>
  <si>
    <t>MX703</t>
  </si>
  <si>
    <t>MX704</t>
  </si>
  <si>
    <t>MX705</t>
  </si>
  <si>
    <t>MX706</t>
  </si>
  <si>
    <t>MX707</t>
  </si>
  <si>
    <t>MX708</t>
  </si>
  <si>
    <t>MX709</t>
  </si>
  <si>
    <t>MX710</t>
  </si>
  <si>
    <t>US711</t>
  </si>
  <si>
    <t>MX712</t>
  </si>
  <si>
    <t>MX714</t>
  </si>
  <si>
    <t>MX715</t>
  </si>
  <si>
    <t>MX716</t>
  </si>
  <si>
    <t>MX717</t>
  </si>
  <si>
    <t>MX718</t>
  </si>
  <si>
    <t>MX719</t>
  </si>
  <si>
    <t>MX720</t>
  </si>
  <si>
    <t>US721</t>
  </si>
  <si>
    <t>US722</t>
  </si>
  <si>
    <t>MX723</t>
  </si>
  <si>
    <t>MX724</t>
  </si>
  <si>
    <t>MX725</t>
  </si>
  <si>
    <t>US726</t>
  </si>
  <si>
    <t>MX727</t>
  </si>
  <si>
    <t>MX728</t>
  </si>
  <si>
    <t>MX729</t>
  </si>
  <si>
    <t>MX730</t>
  </si>
  <si>
    <t>MX731</t>
  </si>
  <si>
    <t>MX732</t>
  </si>
  <si>
    <t>MX733</t>
  </si>
  <si>
    <t>MX734</t>
  </si>
  <si>
    <t>MX735</t>
  </si>
  <si>
    <t>MX736</t>
  </si>
  <si>
    <t>MX737</t>
  </si>
  <si>
    <t>MX738</t>
  </si>
  <si>
    <t>MX739</t>
  </si>
  <si>
    <t>MX740</t>
  </si>
  <si>
    <t>MX741</t>
  </si>
  <si>
    <t>MX742</t>
  </si>
  <si>
    <t>MX743</t>
  </si>
  <si>
    <t>MX744</t>
  </si>
  <si>
    <t>MX745</t>
  </si>
  <si>
    <t>MX746</t>
  </si>
  <si>
    <t>MX747</t>
  </si>
  <si>
    <t>MX749</t>
  </si>
  <si>
    <t>MX750</t>
  </si>
  <si>
    <t>MX752</t>
  </si>
  <si>
    <t>MX753</t>
  </si>
  <si>
    <t>MX754</t>
  </si>
  <si>
    <t>MX755</t>
  </si>
  <si>
    <t>MX756</t>
  </si>
  <si>
    <t>MX757</t>
  </si>
  <si>
    <t>MX758</t>
  </si>
  <si>
    <t>MX759</t>
  </si>
  <si>
    <t>MX760</t>
  </si>
  <si>
    <t>MX761</t>
  </si>
  <si>
    <t>MX762</t>
  </si>
  <si>
    <t>MX763</t>
  </si>
  <si>
    <t>MX764</t>
  </si>
  <si>
    <t>MX765</t>
  </si>
  <si>
    <t>MX766</t>
  </si>
  <si>
    <t>MX767</t>
  </si>
  <si>
    <t>MX768</t>
  </si>
  <si>
    <t>MX769</t>
  </si>
  <si>
    <t>MX770</t>
  </si>
  <si>
    <t>MX771</t>
  </si>
  <si>
    <t>MX772</t>
  </si>
  <si>
    <t>MX773</t>
  </si>
  <si>
    <t>MX774</t>
  </si>
  <si>
    <t>MX775</t>
  </si>
  <si>
    <t>MX776</t>
  </si>
  <si>
    <t>MX777</t>
  </si>
  <si>
    <t>MX778</t>
  </si>
  <si>
    <t>MX779</t>
  </si>
  <si>
    <t>MX780</t>
  </si>
  <si>
    <t>MX781</t>
  </si>
  <si>
    <t>MX782</t>
  </si>
  <si>
    <t>MX783</t>
  </si>
  <si>
    <t>MX784</t>
  </si>
  <si>
    <t>MX786</t>
  </si>
  <si>
    <t>MX787</t>
  </si>
  <si>
    <t>MX788</t>
  </si>
  <si>
    <t>MX789</t>
  </si>
  <si>
    <t>MX790</t>
  </si>
  <si>
    <t>MX791</t>
  </si>
  <si>
    <t>MX792</t>
  </si>
  <si>
    <t>MX793</t>
  </si>
  <si>
    <t>MX794</t>
  </si>
  <si>
    <t>MX796</t>
  </si>
  <si>
    <t>MX797</t>
  </si>
  <si>
    <t>MX802</t>
  </si>
  <si>
    <t>MX804</t>
  </si>
  <si>
    <t>MX805</t>
  </si>
  <si>
    <t>MX806</t>
  </si>
  <si>
    <t>MX807</t>
  </si>
  <si>
    <t>MX809</t>
  </si>
  <si>
    <t>MX810</t>
  </si>
  <si>
    <t>MX811</t>
  </si>
  <si>
    <t>MX812</t>
  </si>
  <si>
    <t>MX814</t>
  </si>
  <si>
    <t>MX817</t>
  </si>
  <si>
    <t>MX818</t>
  </si>
  <si>
    <t>MX819</t>
  </si>
  <si>
    <t>MX820</t>
  </si>
  <si>
    <t>MX821</t>
  </si>
  <si>
    <t>MX822</t>
  </si>
  <si>
    <t>MX823</t>
  </si>
  <si>
    <t>MX825</t>
  </si>
  <si>
    <t>MX826</t>
  </si>
  <si>
    <t>MX827</t>
  </si>
  <si>
    <t>MX828</t>
  </si>
  <si>
    <t>MX829</t>
  </si>
  <si>
    <t>MX830</t>
  </si>
  <si>
    <t>MX831</t>
  </si>
  <si>
    <t>MX832</t>
  </si>
  <si>
    <t>MX834</t>
  </si>
  <si>
    <t>MX835</t>
  </si>
  <si>
    <t>MX836</t>
  </si>
  <si>
    <t>MX838</t>
  </si>
  <si>
    <t>MX839</t>
  </si>
  <si>
    <t>MX841</t>
  </si>
  <si>
    <t>MX842</t>
  </si>
  <si>
    <t>MX843</t>
  </si>
  <si>
    <t>MX844</t>
  </si>
  <si>
    <t>MX845</t>
  </si>
  <si>
    <t>MX848</t>
  </si>
  <si>
    <t>MX849</t>
  </si>
  <si>
    <t>MX851</t>
  </si>
  <si>
    <t>MX852</t>
  </si>
  <si>
    <t>MX853</t>
  </si>
  <si>
    <t>MX854</t>
  </si>
  <si>
    <t>US855</t>
  </si>
  <si>
    <t>MX856</t>
  </si>
  <si>
    <t>MX857</t>
  </si>
  <si>
    <t>MX859</t>
  </si>
  <si>
    <t>MX860</t>
  </si>
  <si>
    <t>MX861</t>
  </si>
  <si>
    <t>MX862</t>
  </si>
  <si>
    <t>MX863</t>
  </si>
  <si>
    <t>MX865</t>
  </si>
  <si>
    <t>MX866</t>
  </si>
  <si>
    <t>MX867</t>
  </si>
  <si>
    <t>MX868</t>
  </si>
  <si>
    <t>MX869</t>
  </si>
  <si>
    <t>MX870</t>
  </si>
  <si>
    <t>MX871</t>
  </si>
  <si>
    <t>MX873</t>
  </si>
  <si>
    <t>MX874</t>
  </si>
  <si>
    <t>MX875</t>
  </si>
  <si>
    <t>MX876</t>
  </si>
  <si>
    <t>US877</t>
  </si>
  <si>
    <t>MX878</t>
  </si>
  <si>
    <t>MX879</t>
  </si>
  <si>
    <t>MX880</t>
  </si>
  <si>
    <t>MX881</t>
  </si>
  <si>
    <t>MX882</t>
  </si>
  <si>
    <t>MX883</t>
  </si>
  <si>
    <t>MX884</t>
  </si>
  <si>
    <t>MX885</t>
  </si>
  <si>
    <t>MX886</t>
  </si>
  <si>
    <t>MX887</t>
  </si>
  <si>
    <t>MX888</t>
  </si>
  <si>
    <t>MX889</t>
  </si>
  <si>
    <t>MX890</t>
  </si>
  <si>
    <t>MX892</t>
  </si>
  <si>
    <t>MX893</t>
  </si>
  <si>
    <t>MX894</t>
  </si>
  <si>
    <t>MX895</t>
  </si>
  <si>
    <t>MX897</t>
  </si>
  <si>
    <t>MX898</t>
  </si>
  <si>
    <t>MX900</t>
  </si>
  <si>
    <t>MX901</t>
  </si>
  <si>
    <t>MX902</t>
  </si>
  <si>
    <t>MX903</t>
  </si>
  <si>
    <t>MX904</t>
  </si>
  <si>
    <t>MX905</t>
  </si>
  <si>
    <t>MX907</t>
  </si>
  <si>
    <t>MX908</t>
  </si>
  <si>
    <t>MX909</t>
  </si>
  <si>
    <t>MX910</t>
  </si>
  <si>
    <t>US911</t>
  </si>
  <si>
    <t>MX912</t>
  </si>
  <si>
    <t>MX913</t>
  </si>
  <si>
    <t>MX915</t>
  </si>
  <si>
    <t>MX916</t>
  </si>
  <si>
    <t>MX918</t>
  </si>
  <si>
    <t>MX919</t>
  </si>
  <si>
    <t>MX920</t>
  </si>
  <si>
    <t>MX571</t>
  </si>
  <si>
    <t>MX573</t>
  </si>
  <si>
    <t>MX576</t>
  </si>
  <si>
    <t>MX600</t>
  </si>
  <si>
    <t>MX601</t>
  </si>
  <si>
    <t>MX602</t>
  </si>
  <si>
    <t>MX610</t>
  </si>
  <si>
    <t>MX614</t>
  </si>
  <si>
    <t>MX615</t>
  </si>
  <si>
    <t>MX622</t>
  </si>
  <si>
    <t>MX627</t>
  </si>
  <si>
    <t>MX630</t>
  </si>
  <si>
    <t>MX639</t>
  </si>
  <si>
    <t>MX642</t>
  </si>
  <si>
    <t>MX646</t>
  </si>
  <si>
    <t>MX661</t>
  </si>
  <si>
    <t>MX665</t>
  </si>
  <si>
    <t>MX666</t>
  </si>
  <si>
    <t>MX674</t>
  </si>
  <si>
    <t>MX688</t>
  </si>
  <si>
    <t>MX695</t>
  </si>
  <si>
    <t>MX702</t>
  </si>
  <si>
    <t>MX713</t>
  </si>
  <si>
    <t>MX751</t>
  </si>
  <si>
    <t>MX785</t>
  </si>
  <si>
    <t>MX798</t>
  </si>
  <si>
    <t>MX800</t>
  </si>
  <si>
    <t>MX801</t>
  </si>
  <si>
    <t>MX803</t>
  </si>
  <si>
    <t>MX808</t>
  </si>
  <si>
    <t>MX813</t>
  </si>
  <si>
    <t>MX816</t>
  </si>
  <si>
    <t>MX837</t>
  </si>
  <si>
    <t>MX840</t>
  </si>
  <si>
    <t>MX846</t>
  </si>
  <si>
    <t>MX847</t>
  </si>
  <si>
    <t>MX906</t>
  </si>
  <si>
    <t>MX914</t>
  </si>
  <si>
    <t>MX917</t>
  </si>
  <si>
    <t>ART.42 DE LA LEY DE ADQUISICIONES, ARRENDAMIENTOS Y PRESTACIÓN DE SERVICIOS DEL SECTOR PÚBLICO.</t>
  </si>
  <si>
    <t>http://encino.colson.edu.mx/Transparencia/recmat/PROGRAMA%20ANUAL%20ADQUISICIONES/PROGRAMA%20ANUAL%20ADQUISICIONES%202019.pdf</t>
  </si>
  <si>
    <t>COMPRA DE UTENSILIOS PARA EL SERVICIO DEL CAFE.</t>
  </si>
  <si>
    <t>ADAPTADOR DE CORRIENTE MAGSAFE 2 DE 45W PARA MACBOOK AIR, PARA PORTÁTIL DE DR. ALVARO</t>
  </si>
  <si>
    <t>COMPRA DE MATERIALES DE LIMPIEZA, SE COMPRAN EN SAMS CLUB, YA QUE NOS BRINDA MEJOR PRECIO EN PAQUETES. 
SE PAGA CON LA TARJETA DE SERVICIOS GENERALES.</t>
  </si>
  <si>
    <t>PAGO DE CURSO CAPACITACIÓN "GESTIÓN DE LA NOM 035 Y NOM 036-1 STPS</t>
  </si>
  <si>
    <t xml:space="preserve">PASAJES AÉREOS. ASISTENCIA A 2A SESIÓN ORDINARIA DEL CONSEJO REGIONAL ANUIES. 17 DE OCTUBRE DE 2019 EN LA CD. DE CHIHUAHUA, CHIH.  </t>
  </si>
  <si>
    <t xml:space="preserve"> CAMBIO DE PERFILES EN PUERTAS DE ALUMINIO, REPOSICIÓN DE BISAGRAS Y CHAPAS DE SEGURIDAD</t>
  </si>
  <si>
    <t>COMPRA DE MICROFONO SHURE CVB</t>
  </si>
  <si>
    <t>COMPRA DE 2DA LICENCIA DE CAMTASIA 2019, LA COMPRA ES DIRECTA CON EL FABRICANTE/DESARROLLADOR.</t>
  </si>
  <si>
    <t>FORMADISEÑO, FACT. 445. DISEÑO DE FOLLETO TRÍPTICO INFORMATIVO DE "EVENTOS DE OTOÑO, 2019" EN MEDIDA DE 20X13 CMS, A
TODO COLOR AMBOS LADOS</t>
  </si>
  <si>
    <t>ELABORACIÓN DE LIBRO ELECTRÓNICO "LAS REDES SOCIALES EN EL PROCESO MIGRATORIO"</t>
  </si>
  <si>
    <t>50% DE ANTICIPO POR HONORARIOS PROFESIONALES DE LA FORMACIÓN DEL LIBRO:
LECTURAS SOBRE PROBLEMAS DE LA DEMOCRACIA EN MÉXICO. COORDINADOR: JUAN POOM
MEDINA</t>
  </si>
  <si>
    <t xml:space="preserve">PAGO DE ANTICIPO PARA APARTAR LUGAR EN EL SALÓN DE EVENTOS DEL HOTEL ECONATURA PARA REALIZAR LA JORNADA ACADÉMICA EL DÍA 30 DE OCTUBRE. </t>
  </si>
  <si>
    <t>SERVICIO DE FOTOCOPIADO SEPTIEMBRE 2019</t>
  </si>
  <si>
    <t>ANUIES-CUPIA-LIII SESIÓN ORDINARIA</t>
  </si>
  <si>
    <t>COMPRA BIBLIOGRAFÍA EN LÍNEA A AMAZON PEDIDO 3692266</t>
  </si>
  <si>
    <t>COMPRA DE BIBLIOGRAFÍA EN LÍNEA A MARCIAL PONS FACT. 9262364</t>
  </si>
  <si>
    <t>COMPRA DE BIBLIOGRAFÍA EN LÍNEA A LIBRERÍAS EL SÓTANO FACT. VLN71994</t>
  </si>
  <si>
    <t>COMPRA DE BIBLIOGRAFÍA EN LÍNEA A AMAZON PEDIDO 2834638</t>
  </si>
  <si>
    <t>COMPRA DE BIBLIOGRAFÍA EN LÍNEA A OCDE</t>
  </si>
  <si>
    <t>COMPRA DE FUENTE DE PODER PARA SERVIDOR 2850</t>
  </si>
  <si>
    <t>PARTICIPACIÓN EN LA FERIA INTERNACIONAL DEL LIBRO EN EL ZÓCALO 2019</t>
  </si>
  <si>
    <t>PARTICIPACIÓN EN LA FERIA DEL LIBRO DEL ESTADO DE MÉXICO</t>
  </si>
  <si>
    <t>EXHIBICIONES Y FERIAS COMERCIALES PARTICIPACIÓN EN LA FERIA INTERNACIONAL DEL LIBRO DE ANTROPOLOGÍA E HISTORIA</t>
  </si>
  <si>
    <t>COMPRA DE THERMOS PARA LA CEREMONIA DE FIN DE CURSOS 2019</t>
  </si>
  <si>
    <t>VUELO DE INÉS MARTÍNEZ DE CASTRO A GUADALAJARA (FIL GUADALAJARA)</t>
  </si>
  <si>
    <t>BOLETO DE AVIÓN (VOLARIS) PARA EL 29 DE NOVIEMBRE HMO-TIJUANA-HMO, PARA EL DR. VICTOR PEÑA, ASISTENCIA COMO EVALUADOR EXTERNO DE COLOQUIO EN EL COLEGIO DE LA FRONTERA NORTE.</t>
  </si>
  <si>
    <t>LA CUBIELLA, FACT. DT-006558. FOTOSONORA, INAUGURACIÓN DE LA EXPOSICIÓN: PRIMEROS HALLAZGOS EN LA COLECCIÓN GASTÓN CANO "LA MIRADA INQUIETA"</t>
  </si>
  <si>
    <t>LA CUBIELLA, FACT. DT-006420. PRESENTACIÓN DEL LIBRO "LAS REDES SOCIALES EN EL PROCESO MIGRATORIO DE ADOLESCENTES EN MÉXICO"</t>
  </si>
  <si>
    <t>FAC. ENRIQUE MONREAL PEÑA. DISEÑO E INSTALACIÓN DE CALCOMANÍA EN VINIL NORMAL DE CORTE DE LA HOJA DE SALA PARA LA EXPOSICIÓN "PRIMEROS HALLAZGOS DE LA COLECCIÓN GASTÓN CANO"</t>
  </si>
  <si>
    <t>COMPRA DE CAFETERAS PARA EL SERVICIO DE CAFÉ EN LOS EDIFICIOS. SE PAGA CON LA TARJETA DE SERVICIOS GENERALES.</t>
  </si>
  <si>
    <t>COMPRA DE LLANTAS PARA DIABLITO DE BIBLIOTECA. SE PAGAN CON TARJETA DE SERVICIOS GENERALES.</t>
  </si>
  <si>
    <t xml:space="preserve">PAPELERÍA PARA LEOPOLDO SANTOS, INVESTIGADOR DEL CENTRO DE ESTUDIOS DEL DESARROLLO. </t>
  </si>
  <si>
    <t>PAPELERÍA PARA ASUNTOS ESCOLARES Y ASISTENTE DE MAESTRÍA.</t>
  </si>
  <si>
    <t>PRODUCTOS DE PAPELERÍA PARA DRA. NOHORA NIÑO</t>
  </si>
  <si>
    <t>MATERIAL DE OFICINA</t>
  </si>
  <si>
    <t xml:space="preserve">COMENTARIOS EN REPORTE 100 -PRESENTACIÓN DE LIBRO LAS REDES SOCIALES </t>
  </si>
  <si>
    <t>PAGO DE SERVICIO DE COMIDA A "EL BURRO FELIZ" PARA EL SEMINARIO METODOLOGÍA, IMPARTIDO POR EL DR. GIL ANTÓN LOS DÍAS 03 Y 04 DE OCTUBRE.</t>
  </si>
  <si>
    <t>PAGO DE SERVICIO DE DISEÑO DE PUBLICIDAD PARA LA CONFERENCIA "REFORMAS Â¿EDUCATIVAS?" IMPARTIDA POR EL DR. GIL ANTÓN EL DÍA 03 DE OCTUBRE DE 2019.</t>
  </si>
  <si>
    <t xml:space="preserve">PAGO DE HOSPEDAJE DEL DR. MANUEL GIL ANTÓN COMO INVITADO DE EL COLEGIO DE SONORA PARA IMPARTIR EL SEMINARIO METODOLOGÍA LOS DÍAS 03 Y 04 DE OCTUBRE 2019. </t>
  </si>
  <si>
    <t>PARTICIPACIÓN EN LA FERIA INTERNACIONAL DEL LIBRO
UNIVERSITARIO UNAM 2019</t>
  </si>
  <si>
    <t>COMPRA DE ARTÍCULOS CONMEMORATIVOS PARA EL V ENCUENTRO DE EGRESADOS 2020: 100 BOLÍGRAFOS METÁLICO IMPALA GRABADO LÁSER (INCLUYE CAJA DE LUJO) Y 108 TAZAS RIMO COLOR AZUL PERSONALIZADA UNA TINTA.</t>
  </si>
  <si>
    <t>PAPELERÍA SOLICITADA POR LA DRA. NOHORA NIÑO</t>
  </si>
  <si>
    <t>COMPRA DE 1 SELLO PREENTINTADO CON LEYENDA RECIBÍ LOS BIENES Y SERVICIOS A MI ENTERA SATISFACCIÓN PARA UTILIZARSE EN CONTRALORÍA GENERAL.</t>
  </si>
  <si>
    <t>VUELO DEL DR. SERGIO ORTIZ LEROUX A FIL GUADLAJARA
COMENTA LIBRO DEL RECTOR</t>
  </si>
  <si>
    <t xml:space="preserve">CABLEADO EXTERIOR </t>
  </si>
  <si>
    <t>PAPELERÍA SOLICITADA POR LA DRA. GABRIELA GARCÍA</t>
  </si>
  <si>
    <t>PAGO DE FACEBOOK PARA DIFUSIÓN DE CONVOCATORIA MAESTRÍA Y DOCTORADO.</t>
  </si>
  <si>
    <t>SERVICIO DE INSTALACIÓN DE AUDIO EN SALAS DE SALA ACADEMICA, 2 DE GARMENDIA, SALA 2 Y 3 POSGRADO.
SE SELECCIONA LA OPCIÓN DE COMPUPROVEEDORES POR OFRECER MENOR TIEMPO DE ENTREGA (3 DIAS VS 30-44 DIAS DE SOLUTION TI) ADEMÁS DE MEJOR MARCA EN BOCINAS PARA PLAFON, EL 3ER PROVEEDOR (ERISON)INDICA QUE CADA COTIZACIÓN ES POR SALA.</t>
  </si>
  <si>
    <t>FORMADISEÑO, FACT. 449. DISEÑO E IMPRESIÓN DE LA LONA PARA MAMPARA DE LOS EVENTOS DE 0TOÑO 2019.</t>
  </si>
  <si>
    <t>FORMADISEÑO, FACT. 450. DISEÑO DE LOS PRODUCTOS DE DIFUSIÓN DE LA CONFERENCIA "EL ARTE COMO AGENTE DE DIFUSIÓN EN EL ENTORNO ATLÁNTICO A LO LARGO DE LA EDAD MODERNA"</t>
  </si>
  <si>
    <t xml:space="preserve">COMPRA DE PASAJE PARA ASISTENCIA AL IV SEMINARIO AGUA Y SOCIEDAD EN LA HISTORIA DE MÉXICO", CIUDAD DE MÉXICO, DEL 3 AL 10 DE NOVIEMBRE, PARA PRESENTAR PONENCIA, TRABAJO EN EL ARCHIVO GENERAL AGRARIO Y VISITA A LA BUAP. VIAJE ANUAL. </t>
  </si>
  <si>
    <t>FORMADISEÑO, FACT. 448. DISEÑO DE PRODUCTOS DE DIFUSIÓN DE LA PRESENTACIÓN DEL LIBRO "EL VALLE DEL YAQUI: PROPIEDAD PRIVADA, EXPLOTACIÓN AGRÍCOLA, ORGANIZACIÓN EMPRESARIAL Y CRÉDITO, 1930-1980"</t>
  </si>
  <si>
    <t>PAPELERÍA RECURSOS MATERIALES, RECURSOS FINANCIEROS Y DGAD.</t>
  </si>
  <si>
    <t>PAPELERÍA PROFESORES CEHRF OCTUBRE</t>
  </si>
  <si>
    <t>COMPRA DE INTERFACES PARA MICROFONOS</t>
  </si>
  <si>
    <t>COMPRA DE VALES DE GASOLINA PARA DIRECTIVOS, CORRESPONDIENTE AL MES DE OCTUBRE.</t>
  </si>
  <si>
    <t>DISEÑO, MONTAJE, DESMONTAJE DEL STAND COLECTIVO EN LA FIL GUADALAJARA 2019</t>
  </si>
  <si>
    <t>ERNESTO RIVERA VALENZUELA. PARTICIPACIÓN ARTÍSTICA EN LA CELEBRACIÓN DEL DÍA DE MUERTOS, 29 DE OCTUBRE 2019.</t>
  </si>
  <si>
    <t xml:space="preserve">VUELO DE LA DRA. ANA ISABEL GRIJALVA A GUADALAJARA </t>
  </si>
  <si>
    <t>COMPRA DE 12 MICRÓFONOS COMO PARTE DEL EQUIPO EN 6 SALAS PARA VIDEOCONFERENCIA, SE USA MICROFONO DE SUPERFICIE OMNIDIRECCIONAL MODELO CVB MARCA SHURE</t>
  </si>
  <si>
    <t>VOLARIS. PAGO DE BOLETO DE AVIÓN VIAJE REDONDO DE ESTER ESPINOZA REYES: TIJ-HILLO-TIJ (SALIDA 25 NOV, REGRESO 27 NOV.) PARTICIPACIÓN EN LA MESA DE ANÁLISIS "VIOLENCIA OBSTÉTRICA. UN PROBLEMA OCULTO", 26 DE NOV. 2019</t>
  </si>
  <si>
    <t>AEROLÍNEA VOLARIS. PAGO DE BOLETO DE AVIÓN DE PAOLA SESIA: VUELO OAX-HMO (25 DE NOV. 2019). PARTICIPACIÓN EN EL COLEGIO DE SONORA, EN LA MESA DE ANÁLISIS "VIOLENCIA OBSTÉTRICA. UN PROBLEMA OCULTO", 26 DE NOV. 2019.</t>
  </si>
  <si>
    <t>PAGO DE BOLETO DE AVIÓN DE HMO-OAX (27 DE NOV. 2019), LÍNEA AEROMÉXICO, A NOMBRE DE PAOLA SESIA POR SU PARTICIPACIÓN EN EL COLEGIO DE SONORA EN LA MESA DE ANÁLISIS "VIOLENCIA OBSTÉTRICA. UN PROBLEMA OCULTO", EL 26 DE NOV. 2019.</t>
  </si>
  <si>
    <t>COMPRA DE TERMOS PARA LA CEREMONIA DE BIENVENIDA A ESTUDIANTES DE NUEVO INGRESO A CELEBRARSE EL DÍA 13 DE ENERO DE 2020.</t>
  </si>
  <si>
    <t xml:space="preserve">MENSAJERÍA SEPTIEMBRE
</t>
  </si>
  <si>
    <t>FORMADISEÑO, FACT. 453. DISEÑO E IMPRESIÓN EN VINIL DE IMÁGENES DE SAN JUAN CHAMULA, CHIAPAS PARA LA CELEBRACIÓN DEL DÍA DE MUERTOS, A REALIZARSE EL 29 DE OCT. 2019.</t>
  </si>
  <si>
    <t>BANNERS PROMOCIONALES DEL IV COLOQUIO DE ESTUDIOS HISTÓRICOS DE REGIÓN Y FRONTERA, 23-25 DE OCTUBRE.</t>
  </si>
  <si>
    <t>REUNIÓN PLENARIA 2019 DE LAS COMISIONES SONORA-ARIZONA Y ARIZONA MÉXICO</t>
  </si>
  <si>
    <t>PARTICIPACIÓN ARTÍSTICA EN EL VIII COLOQUIO DE ESTUDIOS HISTÓRICOS DE REGIÓN Y FRONTERA, 23-25 DE OCTUBRE.</t>
  </si>
  <si>
    <t>FCAT 1667 -MENCIONES EN PROYECTO PUENTE DE LA PRESENTACIÓN DEL LIBRO LAS REDES SOCIALES.</t>
  </si>
  <si>
    <t>FACT 1668 MENCIONES DE LA CONFERENCIA REFORMAS EDUCATIVAS Y CAMBIO Y CONTINUIDAD 2012-2018</t>
  </si>
  <si>
    <t>FACT 1678 MENCIONES EN PROYECTO PUENTE DEL EVENTO DE ALCANCES DEL MOVIMIENTO DE AYOTZINAPA PARA VISIBILIZAR LA CRISIS DE DERECHOS HUMANOS EN MÉXICO</t>
  </si>
  <si>
    <t>RENTA DE STAND EN LA FERIA DEL LIBRO DE HERMOSILLO 2019</t>
  </si>
  <si>
    <t>COMPRA DE 4000 HOJAS MEMBRETADAS</t>
  </si>
  <si>
    <t xml:space="preserve">COMPRA DE BOYA DE REFRIGERANTE DE 13 KG Y UN CAPACITOR </t>
  </si>
  <si>
    <t>PAGO DE 3 LICENCIAS DE ZOOM PRO, SE COMPRA DIRECTAMENTE EN LINEA CON EL PROPIETARIO DEL SOFTWARE.</t>
  </si>
  <si>
    <t>PAGO CUOTA ANUAL AMOCVIES 2020</t>
  </si>
  <si>
    <t>PAGO DE BOLETOS DE AVIÓN Y CUOTA DE EXHIBICIÓN A LA AGENCIA DE VIAJES VACACIONES PRINCIPAL, POR COMPRA PARA EL DR. MANUEL GIL ANTÓN, QUIEN IMPARTIÓ SEMINARIO METODOLOGÍA LOS DÍAS 03 Y 04 DE OCTUBRE EN LAS INSTALACIONES DE EL COLEGIO.</t>
  </si>
  <si>
    <t>SUSCRIPCIÓN ANUAL PERIODO TRIBUNA DEL YAQUI DEL
01 DE ENERO AL 31 DE DICIEMBRE DE 2020.</t>
  </si>
  <si>
    <t>FIL 2019</t>
  </si>
  <si>
    <t>PAPELERÍA COMPLEMENTARIA CED 2019-2</t>
  </si>
  <si>
    <t>PAPELERÍA DEL CESS</t>
  </si>
  <si>
    <t xml:space="preserve">ATENCIÓN DEL STAND COLSON EN FIL GUADALAJARA </t>
  </si>
  <si>
    <t xml:space="preserve">ATENCION DE STAND COLSON EN LA FIL DEL DESIERTO DE CABORCA </t>
  </si>
  <si>
    <t>50% RESTANTE POR HONORARIOS PROFESIONALES DE LA FORMACIÓN DEL LIBRO:
LECTURAS SOBRE PROBLEMAS DE LA DEMOCRACIA EN MÉXICO COORDINADOR: JUAN POOM
MEDINA</t>
  </si>
  <si>
    <t>PAPELERÍA CEHRF</t>
  </si>
  <si>
    <t>CORRECCIÓN DE ESTILO EDITORIAL DEL LIBRO PATRIMONIO
BIOCULTURAL Y DESPOJO TERRITORIAL EN EL RÍO MAYO. LOS
GUARIJÍOS DE SONORA Y EL PROYECTO DE PRESA LOS PILARES-
BICENTENARIO, DE JESÚS ARMANDO HARO ENCINAS, RAMÓN
MARTÍNEZ CORIA, LOURDES BETINA MINJAREZ Y VÍCTOR EDUARDO
TÉLLEZ PALOMARES</t>
  </si>
  <si>
    <t>COMPRA DE 2 BATERIAS PARA PORTÁTIL LATITUDE SERIE E6400 Y E6510</t>
  </si>
  <si>
    <t xml:space="preserve">COMPRA DE VALES DE GASOLINA PARA EL USO ADMINISTRATIVO DE LOS VEHÍCULOS  </t>
  </si>
  <si>
    <t>10M ETIQUETA AUTOADHERIBLE FLEXO NO IMPRESA TÉRMICA DIRECTA RECTANGULAR 2" X 4" PARA PROCESO FÍSICO DE LIBROS</t>
  </si>
  <si>
    <t>SUSCRIPCIÓN REVISTA ESTE PAÍS POR UN AÑO</t>
  </si>
  <si>
    <t>COMPRA DE LIBRO "MEMORIA DE LA SEDUCCIÓN (F)
CARTELES DEL SIGLO XIX EN LA
BIBLIOTECA NACIONAL" A BIBLIOTECA
NACIONAL DE ESPAÑA</t>
  </si>
  <si>
    <t>SUSCRIPCIÓN ANUAL PERIÓDICO DIARIO DEL YAQUI DEL 01 DE ENERO AL 31 DE DICIEMBRE DE 2020.</t>
  </si>
  <si>
    <t xml:space="preserve">COMPRA DE BOLETO DE AVIÓN PARA EL DR.JOSÉ MANUEL VALENZUELA ARCE PARA ASISTIR A EVENTO DE EL COLEGIO DE SONORA, DEL 4 AL 6 DE DICIEMBRE. VOLARIS. </t>
  </si>
  <si>
    <t>CORRECCIÓN DE PRUEBAS EDITORIALES DEL LIBRO LECTURAS SOBRE PROBLEMAS DE LA
DEMOCRACIA EN MÉXICO</t>
  </si>
  <si>
    <t>CORRECCIÓN DE ESTILO DEL LIBRO LOS CONSEJOS DE CUENCA EN MÉXICO. CAPACIDA D
INSTITUCIONAL, MARCO LEGAL NACIONAL Y CASOS EMPÍRICOS DE SONORA</t>
  </si>
  <si>
    <t>PAGO COMPLEMENTARIO AL HOTEL BOUTIQUE ECONATURA POR RENTA DE "SALÓN DE EVENTOS" Y SERVICIO DE COMIDA PARA JORNADA ACADÉMICA, EFECTUADA EL DÍA 30 DE OCTUBRE EN SUS INSTALACIONES.</t>
  </si>
  <si>
    <t>PAGO A HOTEL BOUTIQUE ECONATURA POR CONSUMO DE ALIMENTOS EXTRA DURANTE LA JORNADA ACADÉMICA EFECTUADA EL 30 DE OCTUBRE EN SUS INSTALACIONES.</t>
  </si>
  <si>
    <t>PAGO DE GASOLINA PARA DIRECTIVOS, CORRESPONDIENTE AL MES DE NOVIEMBRE.</t>
  </si>
  <si>
    <t>COMPRA DE MATERIALES PARA EL SERVICIO DE CAFÉ, SE PAGAN CON TARJETA DE SERVICIOS GENERALES.</t>
  </si>
  <si>
    <t>VIAJE ALBA ROSA LÓPEZ PARA ASISTIR A LA FERIA INTERNACIONAL DEL LIBRO, DEL 01 AL 05 DE DICIEMBRE EN GUADALAJARA, JAL.</t>
  </si>
  <si>
    <t>PAGO ANUAL DE SOPORTE Y MANTENIMIENTO DE KOHA CLOUD. VIGENCIA 01 ENERO A 31 DICIEMBRE 2020</t>
  </si>
  <si>
    <t>VIAJE KARHOL FLORES PARA ASISTIR A LA FERIA INTERNACIONAL DEL LIBRO, DEL 01 AL 05 DE DICIEMBRE EN GUADALAJARA, JAL.</t>
  </si>
  <si>
    <t>DISEÑO DE PORTADA A TODO COLOR EN MEDIDA DE 53X22.50 CMS. PARA EL LIBRO: "LECTURAS SOBRE
PROBLEMAS DE LA DEMOCRACIA EN MÉXICO" DE JUAN POOM MEDINA</t>
  </si>
  <si>
    <t>72 ENCUADERNACIONES DE LIBROS</t>
  </si>
  <si>
    <t>SUSCRIPCIÓN ANUAL BASES DE DATOS JSTOR. VIGENCIA 01 ENERO A 31 DICIEMBRE DEL 2020</t>
  </si>
  <si>
    <t>ELABORACIÓN DE LIBRO ELECTRÓNICO "EL VALLE DEL YAQUI"</t>
  </si>
  <si>
    <t>BOLETOS DE AVIÓN PARA MARTÍN FLORENCIO HURTADO AMAYA Y KENDRA RUBÍ VALENZUELA GIL PARA ASISTIR A LA UNIVERSIDAD AUTÓNOMA DE QUERÉTARO A REALIZAR AUDITORÍA EXTERNA A LA MATRÍCULA DEL SEGUNDO INFORME SEMESTRAL 2019 DEL 25 AL 28 NOVIEMBRE 2019 EN QUERÉTARO, QUERÉTARO</t>
  </si>
  <si>
    <t>PAPELERÍA OFFICE DEPOT PARA MIEMBROS DEL PET</t>
  </si>
  <si>
    <t>SCSI-VMIX-4K - VMIX SOFTWARE 4K</t>
  </si>
  <si>
    <t>BATERIA 7.28V 86WH 11,800MAH BATTERY FOR
DVX200 CAMCORDER NO. DE PARTE AG-VBR118G
MARCA PANASONIC</t>
  </si>
  <si>
    <t>LICENCIA Y SOPORTE ANUAL TIMBRADO
LICENCIA NOVIEMBRE 2019-2020</t>
  </si>
  <si>
    <t>ANUALIDAD MODULO FACTURACIÓN 1 USUARIO
LICENCIA NOVIEMBRE 2019-2020
PUBLICACIONES@COLSON.EDU.MX</t>
  </si>
  <si>
    <t xml:space="preserve">SERVICIO FOTOCOPIADO OCTUBRE </t>
  </si>
  <si>
    <t>PAGO DE TALLER "INTEGRACIÓN DE EQUIPOS DE TRABAJO" PARA EL PERSONAL DEL DEPARTAMENTO DE DOCUMENTACIÓN Y BIBLIOTECA.</t>
  </si>
  <si>
    <t>SOLICITUD RESULTADO EXANI III URGENTE.</t>
  </si>
  <si>
    <t xml:space="preserve">INSTALACIÓN DE FIBRA ÓPTICA EN PASILLO, FRENTE AL CUB 20 </t>
  </si>
  <si>
    <t>COMPRA DE 3 MINI RACK/GABINETE  PARA SALAS, 2 DE GARMENDIA, 3 DE POSGRADO Y SALA LIAN KARP</t>
  </si>
  <si>
    <t>COMPRA DE EXTENSIONES XLR (CANON)PARA MICRÓFONOS.</t>
  </si>
  <si>
    <t>ANTICIPO PARA CENA EVENTO DÍA DE ACCIÓN DE GRACIAS DEL SEMINARIO NIÑEZ MIGRANTE 21 DE NOVIEMBRE DE 2019</t>
  </si>
  <si>
    <t>HOSPEDAJE MTRA. ROSALBA BARRAZA MENDOZA DE LA DGB/UNAM QUE IMPARTIÓ CURSO DE CONSTRUCCIÓN DE TESAUROS A PERSONAL DE LA BIBLIOTECA DE EL COLSON</t>
  </si>
  <si>
    <t>COMPRA DE ESTUCHE PARA DISCO DURO</t>
  </si>
  <si>
    <t>MARCAJE XML PARA ARCHIVOS DE TESIS</t>
  </si>
  <si>
    <t xml:space="preserve">SUSCRIPCIÓN POR UN AÑO A BASES DE SPRINGER NATURE </t>
  </si>
  <si>
    <t xml:space="preserve">SERVICI DEL COROLLA 2015 </t>
  </si>
  <si>
    <t>ATENCIÓN DE STAND FERIA DEL LIBRO DE HERMOSILLO</t>
  </si>
  <si>
    <t>HONORARIOS PROFESIONALES POR FORMACIÓN DEL LIBRO: LOS CONSEJOS DE CUENCA
EN MÉXICO CAPACIDAD INSTITUCIONAL, MARCO LEGAL NACIONAL Y CASOS EMPÍRICO S DE
SONORA. NICOLÁS PINEDA PABLOS Y ERIK MISAEL PARRA ARMENTA.</t>
  </si>
  <si>
    <t>TRADUCCIÓN DE RESÚMENES DEL ESPAÑOL AL INGLES DE REGIÓN Y SOCIEDAD, 2019</t>
  </si>
  <si>
    <t>ELABORACIÓN DE 3 LIBROS ELECTRÓNICOS.
1. PATRIMONIO BIOCULTURAL Y DESPOJO TERRITORIAL EN EL RÍO MAYO. LOS
GUARIJÍOS DE SONORA Y EL PROYECTO DE PRESA LOS PILARES-BICENTENARIO
2. LOS CONSEJOS DE CUENCA EN MÉXICO.
3. CAPACIDAD INSTITUCIONAL, MARCO LEGAL NACIONAL Y CASOS EMPÍRICOS DE
SONORA</t>
  </si>
  <si>
    <t>CORRECCIÓN DE PRUEBAS EDITORIALES DEL LIBRO LOS CONSEJOS DE CUENCA EN MÉXICO .
CAPACIDAD INSTITUCIONAL, MARCO LEGAL NACIONAL Y CASOS EMPÍRICOS DE SONORA</t>
  </si>
  <si>
    <t>JG Y CTC-OBSEQUIOS A INTEGRANTES ASISTENTES A LA TERCERA SESIÓN ORDINARIA DE JUNTA DE GOBIERNO Y PRIMERA SESIÓN DEL CONSEJO TÉCNICO CONSULTIVO</t>
  </si>
  <si>
    <t>APORTACIÓN PARA LA REALIZACIÓN DEL XXXII SIMPOSIO DE HISTORIA
CLAVEPRODSERV - 93141701</t>
  </si>
  <si>
    <t>SUSCRIPCIÓN A BASES SAGE HUMANITIES AND SOCIAL SCIENCE PACKAGE - 2020</t>
  </si>
  <si>
    <t xml:space="preserve">SUSCRIPCIÓN POR UN AÑO A BASES SAGE RESEARCH METHODS </t>
  </si>
  <si>
    <t xml:space="preserve">MENCIONES EN ACIR DE CONFERENCIA REFORMAS EDUCATIVAS CAMBIO Y CONTINUIDAD ENTRE 2012 Y 2018 </t>
  </si>
  <si>
    <t xml:space="preserve">MENCIONES EN ACIR DE RUPTURAS Y CONTINUIDADES HISTORIA Y BIOGRAFÍAS DE MUJERES </t>
  </si>
  <si>
    <t xml:space="preserve">MENCIONES EN ACIR DE VIII COLOQUIO DE ESTUDIOS HISTÓRICOS DE REGIÓN Y FRONTERA.  </t>
  </si>
  <si>
    <t>EZPROXY LICENCIA LOCAL POR 12 MESES Y SOPORTE INICIAL DE CONFIGURACIÓN Y DOCUMENTACIÓN</t>
  </si>
  <si>
    <t>PAGO DE CHAROLAS REFRIGERIO PARA SEMINARIO DESAFÍOS TRASFRONTERIZOS DE LA ERA DIGITAL(4A REVOLUCIÓN INDUSTRIAL) 22 NOVIEMBRE ALVARO BRACAMONTE Y ALEX C.</t>
  </si>
  <si>
    <t>MENCIONES EN LARSA DE LA CONFERENCIA " EL ARTE COMO AGENTE DE DIFUSIÓN EN EL ENTORNO ATLÁNTICO A LO LARGO DE LA EDAD MODERNA</t>
  </si>
  <si>
    <t>COMENTARIOS EN REPORTE 100 DE LA PRESENTACIÓN DE LIBRO EL VALLE DEL YAQUI</t>
  </si>
  <si>
    <t>COMENTARIOS EN ACIR DESAFÍOS TRANSFRONTERIZOS DE LA ERA DIGITAL (4TA REVOLUCIÓN INDUSTRIAL)</t>
  </si>
  <si>
    <t xml:space="preserve">MOÑOS LUCTUOSOS (4) PARA CADA EDIFICIO COLSON </t>
  </si>
  <si>
    <t>COMPRA DE BIBLIOGRAFÍA EN LÍNEA A FCE FACT. FVIN-12096</t>
  </si>
  <si>
    <t>COMPRA DE BIBLIOGRAFÍA EN LÍNEA A FCE FACT. FVIN-12097</t>
  </si>
  <si>
    <t>COMPRA DE BIBLIOGRAFÍA EN LÍNEA A AMAZON PEDIDO 0410633</t>
  </si>
  <si>
    <t>COMPRA DE BIBLIOGRAFÍA EN LÍNEA A AMAZON PEDIDO 7425811</t>
  </si>
  <si>
    <t>COMPRA DE BIBLIOGRAFÍA EN LÍNEA A SIGLO DEL HOMBRE EDITORES FACTURA 149109</t>
  </si>
  <si>
    <t>SUSCRIPCIÓN A REVISTA NEXOS RENOVACIÓN DE ENERO A DICIEMBRE DE 2020</t>
  </si>
  <si>
    <t>DISEÑO DE PRODUCTOS DE DIFUSIÓN DE LA CONFERENCIA "SEMIOLOGÍA DE LA PALANCA...", DAVID ARELLANO GAULT (CIDE)</t>
  </si>
  <si>
    <t>DISEÑO DE PRODUCTOS DE DIFUSIÓN DE LA PRESENTACIÓN DEL LIBRO "DESPOJO DE AGUA EN LA CUENCA DEL RÍO YAQUI",EN CD. OBREGÓN</t>
  </si>
  <si>
    <t>PAGO DE DISEÑO DE PRODUCTOS DE DIFUSIÓN PARA SEMINARIO DESAFÍOS TRASFRONTERIZOS DE LA ERA DIGITAL (4A REVOLUCIÓN INDUSTRIAL) ALVARO BRACAMONTE Y ALEX COVARRUBIAS 22 DE NOVIEMBRE DE 2019</t>
  </si>
  <si>
    <t>DISEÑO DE PRODUCTOS DE DIFUSIÓN DE LA PRESENTACIÓN DEL LIBRO "EL VALLE DEL YAQUI: PROPIEDAD PRIVADA, EXPLOTACIÓN AGRÍCOLA, ORGANIZACIÓN EMPRESARIAL Y CRÉDITO, 1930-1980, ANA ISABEL GRIJALVA Y JUAN JOSÉ GRACIDA (2019 COLSON-INAH) EN CD. OBREGÓN, SONORA.</t>
  </si>
  <si>
    <t>FORMADISEÑO DE PRODUCTOS DE DIFUSIÓN DE LA MESA DE ANÁLISIS "VIOLENCIA OBSTÉTRICA. UN PROBLEMA OCULTO"</t>
  </si>
  <si>
    <t>DISEÑO DE PRODUCTOS DE DIFUSIÓN DE LA CONFERENCIA "LA NUEVA GOBERNANZA PÚBLICA, LUIS F. AGUILAR.</t>
  </si>
  <si>
    <t>DISEÑO DE PRODUCTOS DE DIFUSIÓN DEL FORO "IMPACTOS SOCIOAMBIENTALES DE LAS PRESAS EN EL NOROESTE DE MÉXICO".</t>
  </si>
  <si>
    <t>IMPRESIÓN DE 300 TRÍPTICOS DE LOS EVENTOS DE OTOÑO 2019.</t>
  </si>
  <si>
    <t>COMPRA DE BEBIDAS TINTO, BLANCO Y HIELO PARA LA PRESENTACIÓN DEL LIBRO "EL VALLE DEL YAQUI: PROPIEDAD PRIVADA, EXPLOTACIÓN AGRÍCOLA, ORGANIZACIÓN EMPRESARIAL Y CRÉDITO, 1930-1980" EN CD. OBREGÓN, SONORA.</t>
  </si>
  <si>
    <t>MARÍA ANTONIETA DAVILA, FACT. DAVA8708142IA. ELABORACIÓN DE ALIMENTOS PARA LA CELEBRACIÓN DEL "DÍA DE MUERTOS" EN EL COLEGIO DE SONORA.</t>
  </si>
  <si>
    <t xml:space="preserve">RENOVACIÓN DE CONTRATO DE ADOBE E06EEEBB81F8F06D234A </t>
  </si>
  <si>
    <t>PAQUETERIA OCTUBRE</t>
  </si>
  <si>
    <t>DISEÑO DE PRODUCTOS DE DIFUSIÓN PARA LA PRESENTACIÓN DEL LIBRO: "RUPTURAS Y DISCONTINUIDADES: HISTORIA Y BIOGRAFÍA DE MUJERES" DE ANA LAU JAIVEN Y ELSIE MC PHAIL FANGER, COORDINADORAS (2018, UAM-XOCHIMILCO).</t>
  </si>
  <si>
    <t>CREATIVE CLOUD FOR ENTERPRISE ALL APPSMULTIPLE PLATFORMSMULTI NORTHAMERICAN LANGUAGEENTERPRISE LICENSING SUBSCRIPTION RENEWALDEVICELEVEL 1 1 - 9 EDUCATION - CONTRATO 1D554ECAB746B2ABCC4A</t>
  </si>
  <si>
    <t>PAGO DE ALIMENTOS Y HOSPEDAJE DE PONENTES FORÁNEOS DEL VII COLOQUIO DE EHRF. 23-25 DE OCTUBRE. EVENTO ANUAL</t>
  </si>
  <si>
    <t>COMPRA DE LICENCIA POR 3 AÑOS DE SONICWALL NSA 4650</t>
  </si>
  <si>
    <t>PASAJE MEX-HMO. C. JUAREZ VELASCO. NOV 27. AEROMEXICO.</t>
  </si>
  <si>
    <t>PASAJE MEX-HMO-MEX. NOV27 -DIC 1. R.MARTINEZ. AEROMEXICO</t>
  </si>
  <si>
    <t xml:space="preserve">MENCIONES EN PROYECTO PUENTE DE LA CONFERENCIA LA SEMIOLOGÍA DE LA PALANCA </t>
  </si>
  <si>
    <t xml:space="preserve">MENCIONES DE LA CONFERENCIA SEMIOLOGÍA DE LA PALANCA </t>
  </si>
  <si>
    <t xml:space="preserve">MENCIONES EN PROYECTO PUENTE DEL SEMINARIO DESAFÍOS FRONTERIZOS DE LA ERA DIGITAL </t>
  </si>
  <si>
    <t xml:space="preserve">MENCIONES EN PROYECTO PUENTE DE LA PRESENTACIÓN DEL LIBRO DE EL VALLE DEL YAQUI </t>
  </si>
  <si>
    <t>VOLARIS. PASAJE GDL-HMO-GDL. M.PELAYO, NOV 27-29.</t>
  </si>
  <si>
    <t>VOLARIS. PASAJE MEX-HMO. NOV 27. S.ROBINSON</t>
  </si>
  <si>
    <t xml:space="preserve">PRODUCTOS DE DIFUSIÓN DE LAS PRESENTACIONES DE LIBRO EN FIL GUADALAJARA </t>
  </si>
  <si>
    <t>SERVICIOS DE DIFUSIÓN Y PRENSA DE LOS LIBROS "EL VALLE DE YAQUI: PROPIEDAD
PRIVADA, EXPLOTACIÓN AGRÍCOLA, ORGANIZACIÓN EMPRESARIA Y CRÉDITO" Y
"LECTURAS SOBRE PROBLEMAS DE LA DEMOCRACIA EN MÉXICO" EN FIL GUADALAJARA</t>
  </si>
  <si>
    <t xml:space="preserve">POSTER/ CATALOGO DE FIL GUADALAJARA </t>
  </si>
  <si>
    <t>COMPRA DE MATERIAL DE LIMPIEZA, SE COMPRA EN SAMS CLUB, YA QUE NOS MEJORAN EL PRECIO POR VOLUMEN. SE PAGA CON TARJETA DE SERVICIOS GENERALES.</t>
  </si>
  <si>
    <t>COMPRA DE LAMPARAS SUB-URBANAS LED, UNA PARA INSTALARSE EN GARMENDIA Y OTRA PARA SUSTITUIR LA DE BIBLIOTECA QUE YA PRESENTA FALLAS. SE PAGA CON TARJETA DE SERVICIOS GENERALES</t>
  </si>
  <si>
    <t>CORRECCIÓN DE ESTILO Y TRADUCCIÓ DE TÍTULO, RESUMEN Y PALABRAS CLAVE DE TRES ARTÍCU
LOS PARA LA REVISTA REGIÓN Y SOCIEDAD</t>
  </si>
  <si>
    <t>CORRECCIÓN DE ESTILO Y TRADUCCIÓN DE TÍTULO, RESUMEN Y PALABRAS CLAVE DE DOS
ARTÍCULOS PARA LA REVISTA REGIÓN Y SOCIEDAD</t>
  </si>
  <si>
    <t>IMPRESIÓN DE LIBRO "LECTURAS SOBRE PROBLEMAS.."
TAMAÑO 15.5 X 22.5 CM. CON 186 PAGINAS INTERIORES
IMPRESAS A UNA TINTA EN PAPEL BOND CULTURAL DE 36 KG.
PORTADA A SELECCION COLOR EN PAPEL COUCHE COVER DE
80 LIBRAS CON ACABADO DE BARNIZ U.V., ENGLOSADO Y
RETRACTILADO.</t>
  </si>
  <si>
    <t>CORRECCIÓN DE ESTILO DEL ARTÍCULO "IMBRICACIÓN SOCIAL EN EL MANEJO DE SISTEM AS DE
RIEGO TRADICIONALES EN EL NOROESTE DE MÉXICO" Y TRADUCCIÓN DE 931 CARACT ERES
CON ESPACIOS.</t>
  </si>
  <si>
    <t xml:space="preserve">DISEÑO DE PORTADA DEL LIBRO LOS CONSEJOS DE CUENCA </t>
  </si>
  <si>
    <t>SERVICIO DE LOS 90 MIL KM DEL PICKUP  HILOX 2014</t>
  </si>
  <si>
    <t>COMPRA DE MICAS DE LOS CARROS SENTRA Y UNO TSURU</t>
  </si>
  <si>
    <t>COMPRA DE PÓLIZAS DE LOS DOS TSURUS</t>
  </si>
  <si>
    <t>TARJETA MADRE PARA LATITUDE E5550 DE DRA. ANA GRIJALVA</t>
  </si>
  <si>
    <t>SOLICITUD DE MATERIALES PARA EL CORRECTO FUNCIONAMIENTO DE LOS/AS INTEGRANTES DE LA DIRECCIÓN GENERA</t>
  </si>
  <si>
    <t xml:space="preserve">2 MÓDULOS DE MEMORIA RAM PARA LAPTOP LATITUDE 5470 DE DR. JPOOM 
</t>
  </si>
  <si>
    <t>COMENTARIOS EN STEREO 100 DEL VIII COLOQUIO DE HISTORIA</t>
  </si>
  <si>
    <t>MENCIONES EN PROYECTO PUENTE SOBRE VIII COLOQUIO DE HISTORIA.</t>
  </si>
  <si>
    <t>LIQUIDACIÓN CENA PARA DÍA DE ACCIÓN DE GRACIAS SNM 21 DE NOVIEMBRE DE 2019</t>
  </si>
  <si>
    <t>IMPRESIONES
LIBROS "LOS CONSEJOS DE CUENCA EN MÉXICO..."
TAMAÑO 15.5 X 22.5 CM. CON 206 PAGINAS IMPRESAS A UNA
TINTA POR AMBOS LADOS EN PAPEL BOND CULTURAL DE 36
KG. MAS PORTADAS IMPRESAS A SELECCION COLOR POR UN
LADO CON ACABADO DE LAMINADO MATE EN PORTADA,
ENGLOSADO Y RETRACTILADO</t>
  </si>
  <si>
    <t xml:space="preserve">ENTREVISTA NOTICIERO 11 DE NOVIEMBRE Y COMENTARIOS NOTICIERO 11 Y 12 DE NOVIEMBRE EN EXPRESO 24/7 
</t>
  </si>
  <si>
    <t>DISEÑO DE PRODUCTOS DE DIFUSIÓN PARA EL SEMINARIO "SER JOVEN EN LA SOCIEDAD CONTEMPORÁNEA".
GÉNERO VIOLENCIA Y SEGREGACIÓN" INVITACIÓN ELECTRÓNICA PARA INTERNET A TODO COLOR.</t>
  </si>
  <si>
    <t>DISEÑO DE PRODUCTOS DE DIFUSIÓN DE LA CELEBRACIÓN "DÍA DE MUERTOS. OFRENDA DE SAN JUAN CHAMULA, CHIAPAS".</t>
  </si>
  <si>
    <t xml:space="preserve">COMPRA DE VISTA DE DEFENSA DEL PICKUP HILUX </t>
  </si>
  <si>
    <t>SERVICIO Y MANTENIMIENTO DE EXTINGUIDO RES EN TODOS LOS EDIFICIOS.</t>
  </si>
  <si>
    <t>PRESENTACIÓN DE LA OBRA "PUJE Y CÁLLESE" DURANTE LA MESA DE ANÁLISIS "VIOLENCIA OBSTÉTRICA. UN PROBLEMA OCULTO", EL 26 DE NOV. 2019.</t>
  </si>
  <si>
    <t>JOVAN ALBERTO GUERRA CARRANZA. PARTICIPACIÓN MUSICAL DEL GRUPO "MOONSET", EN LA CONFERENCIA: SEMIOLOGÍA DE "LA PALANCA", Y SEMINARIO NIÑEZ MIGRANTE-DÍA DE ACCIÓN DE GRACIAS, JUEVES 21 DE NOVIEMBRE 2019.</t>
  </si>
  <si>
    <t>PAGO DE HONORARIOS POR SERVICIO DE CORRECCIÓN DE ESTILO DEL LIBRO: Â¿AGUA SEGURA? EL MERCADO DE AGUA EMBOTELLADA EN HERMOSILLO</t>
  </si>
  <si>
    <t>JG-PASAJES AÉREOS. ASISTENTES A LA TERCERA SESIÓN ORDINARIA Y AL CONSEJO TÉCNICO CONSULTIVO</t>
  </si>
  <si>
    <t>CONSEJO TÉCNICO CONSULTIVO-PASAJE AÉREO DR. GUSTAVO VEGA CÁNOVAS, REPRESENTANTE DEL COLMEX</t>
  </si>
  <si>
    <t xml:space="preserve">SERVICIO DE FOTOCOPIADO NOVIEMBRE </t>
  </si>
  <si>
    <t>COMPRA DE 3 TECLADOS INALÁMBRICOS LOGITECH MK270</t>
  </si>
  <si>
    <t>SERVICIO DE MENSAJERIA NOVIEMBRE</t>
  </si>
  <si>
    <t>RICARDO ISLAS. ALIMENTOS, DESECHABLES Y MOBILIARIO EN FORO IMPACTOS SOCIOAMBIENTALES DE LAS PRESAS EN EL NOROESTE DE MÉXICO. COMIDA Y CENA EL 28 DE NOVIEMBRE PARA 40 PERSONAS.</t>
  </si>
  <si>
    <t>PAGO FINAL DE FORMACIÓN DE INTERIORES Y DISEÑO DE PORTADA DEL LIBRO: PATRIMONIO BIOCULTURAL Y
DESPOJO TERRITORIAL EN EL RÍO MAYO. LOS GUARIJIOS DE SONORA Y EL PROYECTO DE PRESA LOS PILARES-
BICENTENARIO</t>
  </si>
  <si>
    <t>ALERTA MARKETING INTEGRAL SA DE CV. PRESENTACIÓN DE GRUPO CON MÚSICA EN VIVO "ASIAN GRIL", EN EL SEMINARIO"SER JOVEN EN LA SOCIEDAD CONTEMPORÁNEA".</t>
  </si>
  <si>
    <t xml:space="preserve">COMPRA DE TRES LONAS ACRÍLICAS PARA TOLDOS EN EDIFICIO PRINCIPAL </t>
  </si>
  <si>
    <t>CORRECCIÓN DE ESTILO Y TRADUCCIÓN DE TÍTULO, RESUMEN Y PALABRAS CLAVE DE TRES
ARTÍCULOS PARA LA REVISTA REGIÓN Y SOCIEDAD</t>
  </si>
  <si>
    <t>PAGO DE PÓLIZA DE COROLLA 2015</t>
  </si>
  <si>
    <t>COMPRA DE PÓLIZA DE COROLLA 2017</t>
  </si>
  <si>
    <t>HOSPEDAJE Y ALIMENTOS DE PARTICIPANTES DEL FORO IMPACTOS SOCIOAMBIENTALES DE LAS PRESAS EN EL NOROESTE DE MÉXICO, LLEVADO A CABO LOS DÍAS 28 Y 29 DE NOVIEMBRE EN EL COLEGIO DE SONORA.</t>
  </si>
  <si>
    <t>COMPRA DE CHAROLAS PARA VINO DE HONOR DE CEREMONIA DE FIN DE CURSOS DE LA XVII PROMOCIÓN DE MAESTRÍA Y VI DE DOCTORADO, A REALIZARSE EL 13/12/2019</t>
  </si>
  <si>
    <t>COMPRA DE PERSIANAS PARA SALA LIAN Y PASILLO POSGRADO</t>
  </si>
  <si>
    <t>COMPRA DE MÓDULOS DE MEMORIA RAM PARA PC 7070</t>
  </si>
  <si>
    <t>PAGO COMPLEMENTARIO POR CORRECCIONES EN LA FORMACIÓN DE INTERIORES DEL LIBRO: PATRIMONIO
BIOCULTURAL Y DESPOJO TERRITORIAL EN EL RÍO MAYO. LOS GUARIJIOS DE SONORA Y EL PROYECTO DE PRESA
LOS PILARES-BICENTENARIO</t>
  </si>
  <si>
    <t>COMPRA DE 2 MINGITORIOS SECOS</t>
  </si>
  <si>
    <t>IMPRESIÓN DE CALENDARIOS 2020</t>
  </si>
  <si>
    <t>PRESENTACIÓN ARTÍSTICA EN LA PRESENTACIÓN DEL LIBRO "RUPTURAS Y CONTINUIDADES...", 12 DE NOV. 2019.</t>
  </si>
  <si>
    <t>PROGRAMACIÓN DE SOFTWARE DE CONTROL DE ACCESOS Y SUMINISTRO E INSTALACIÓN DE REFACCIONES PARA ACCESOS A ESPACIO DE CABINA DE GRABACIÓN, ACCESO PEATONAL DE ESTACIONAMIENTO Y GARMENDIA.</t>
  </si>
  <si>
    <t>5000 TIMBRES DE NÓMINA</t>
  </si>
  <si>
    <t>DISEÑO DE CARTEL  Y DISEÑO DE CALENDARIO  CONMEMORATIVOS PARA EL 38 ANIVERSARIO</t>
  </si>
  <si>
    <t>IMPRESIÓN DE 200 CARTELES CONMEMORATIVOS DEL 38 ANIVERSARIO, EN MEDIDA DE 4 CARTAS A TODO
COLOR, EN PAPEL COCHE TEXT 100 LBS.</t>
  </si>
  <si>
    <t xml:space="preserve">ADQUISICIÓN DE PÓLIZA DE SEGURO DE BIENES PATRIMONIALES.
</t>
  </si>
  <si>
    <t xml:space="preserve">BOLETO DEL L.A.E. BENJAMÍN PARRA MALDONADO A CD. DE MÉXICO, PARA ASISTIR A REUNIÓN CON FUNCIONARIOS DE LA SECRETARÍA DE EDUCACIÓN PÚBLICA. </t>
  </si>
  <si>
    <t>COMPRA DE BATERÍA PARA PICKUP HILUX 2014</t>
  </si>
  <si>
    <t xml:space="preserve">COMPRA DE VINILO BISELADOS PARA PUERTAS EN ÁREA DE INVESTIGACIÓN Y ADMINISTRATIVOS. </t>
  </si>
  <si>
    <t>COMPRA DE TAPETES PARA PICKUP HILUX</t>
  </si>
  <si>
    <t>JG Y CTC-HOSPEDAJES A MIEMBROS ASISTENTES A LA TERCERA SESIÓN ORDINARIA DE LA JUNTA DE GOBIERNO Y SESIÓN ANUAL DEL CONSEJO TÉCNICO CONSULTIVO</t>
  </si>
  <si>
    <t>COMPRA DE MICA LADO IZQUIERDO DE UNO DE LOS TSURU.</t>
  </si>
  <si>
    <t xml:space="preserve">PROMOCIÓN DE FACEBOOK PARA EVENTOS: ALCANCES DEL MOVIMIENTO AYOTZINAPA Y EL ARTE COMO AGENTE DE DIFUSIÓN </t>
  </si>
  <si>
    <t>PROMOCIÓN DE FACEBOOK PARA EVENTOS: IMPACTOS SOCIOAMBIENTALES DE LAS PRESAS EN EL NOROESTE DE MÉXICO, SER JOVEN EN LA SOCIEDAD ACTUAL, EL VALLE DEL YAQUI Y LECTURAS SOBRE PROBLEMAS DE LA DEMOCRACIA EN MÉXICO.</t>
  </si>
  <si>
    <t>SERVICIO DE LOCUCIÓN SEGUNDO TRIMESTRE 2019</t>
  </si>
  <si>
    <t xml:space="preserve">CORRECCIÓN DEL DEL LIBRO POBLACIÓN DE LA NUEVA ESPAÑA  </t>
  </si>
  <si>
    <t xml:space="preserve">FORMACIÓN DEL LIBRO POBLACIÓN DE LA NUEVA ESPAÑA </t>
  </si>
  <si>
    <t xml:space="preserve">IMPRESIÓN DEL LIBRO POBLACIÓN DE LA NUEVA ESPAÑA </t>
  </si>
  <si>
    <t xml:space="preserve">AFILIACIÓN VOLUNTARIA A CANIEM </t>
  </si>
  <si>
    <t>PAGO DEL DISEÑO DE LA PORTADA DEL LIBRO LA POBLACIÓN DE LA NUEVA ESPAÑA.</t>
  </si>
  <si>
    <t xml:space="preserve">CÁPSULAS INFORMATIVAS EN GRUPO ACIR SOBRE EL FORO IMPACTOS SOCIOAMBIENTALES EN EL NOROESTE DE MÉXICO. 27/11/2019 </t>
  </si>
  <si>
    <t xml:space="preserve">COMENTARIOS EN NOTICIERO MATUTINO 24/7 CON NIRIA ANDRADE SOBRE EL TEMA IMPACTOS SOCIOAMBIENTALES EN EL NOROESTE DE MÉXICO FECHA: 27 DE NOVIEMBRE </t>
  </si>
  <si>
    <t xml:space="preserve">CONFERENCIA LA NUEVA GOBERNANZA PÚBLICA CÁPSULAS INFORMATIVAS EN  GRUPO ACIR </t>
  </si>
  <si>
    <t xml:space="preserve">30 COMENTARIOS EN REPORTE 100 DE STEREO 100 </t>
  </si>
  <si>
    <t xml:space="preserve">30 COMENTARIOS EN REPORTE 100-UNIRADIO. </t>
  </si>
  <si>
    <t xml:space="preserve">SUSCRIPCIONES A UN COMPROBADOR DE PLAGIO PARA LA EDUCACIÓN COPYLEAKS	</t>
  </si>
  <si>
    <t>ADQUISICION DE VALES DE GASOLINA PARA DIRECTIVOS PARA CUBRIR EL MES DE DICIEMBRE Y ENERO.</t>
  </si>
  <si>
    <t>COMPRA DE MATERIAL DE LIMPIEZA.</t>
  </si>
  <si>
    <t>COMPRA DE DESECHABLE PARA EL SERVICIO DE CAFÉ EN LOS EDIFICIOS.</t>
  </si>
  <si>
    <t>COMPRA DE TE PARA EL SERVICIO DE CAFÉ EN LOS EDIFICIOS. SE PAGA CON LA TARJETA DE SERVICIOS GENERALES.</t>
  </si>
  <si>
    <t>COMPRA DE BATERÍAS RECARGABLES PARA LAMPARA DE EMERGENCIA. SE PAGAN CON LA TARJETA DE SERVICIO GENERALES.</t>
  </si>
  <si>
    <t>PROMOCIÓN DE FACEBOOK PARA LOS EVENTOS: REFORMAS Â¿EDUCATIVAS? Y ALCANCES DEL MOVIMIENTO DE AYOTZINAPA</t>
  </si>
  <si>
    <t xml:space="preserve">DD EXTERNO 2TB TOSHIBA CANVIO BASIC 2.5/USB 3.0/NEGRO/VELOCIDAD DE TRANSFERENCIA 5GB/S /WIN 10 </t>
  </si>
  <si>
    <t xml:space="preserve">COMPRESORES DE REFACCION PARA AIRE ACONDICIONADO </t>
  </si>
  <si>
    <t xml:space="preserve">FORMACIÓN DEL CUADERNO DE INVESTIGACIÓN AGUA SEGURA </t>
  </si>
  <si>
    <t>COMPRA DE RODILLOS PARA IMPRESORA B2360, C3760 Y DISCOS DUROS PARA SERVIDOR</t>
  </si>
  <si>
    <t>COMPRA DE MATERIAL PARA EL CORRECTO FUNCIONAMIENTO DE LOS MIEMBROS DEL PET</t>
  </si>
  <si>
    <t>COMPRA DE COMPONENTES Y ACCESORIOS</t>
  </si>
  <si>
    <t xml:space="preserve">SERVICIO DE FOTOCOPIADO DICIEMBRE </t>
  </si>
  <si>
    <t>HABILITACION Y/O REPARACION DE PAR DE FIBRA OPTICA EN AREA DE ADMINISTRACION.
SE REALIZA TRABAJO DIRECTO CON MICS DEBIDO AL TIEMPO DE RESPUESTA MÁS CORTO Y LA PRIORIDAD DEL SERVICIO.</t>
  </si>
  <si>
    <t>PRODUCTOS PROMOCIONALES DEL 38 ANIVERSARIO</t>
  </si>
  <si>
    <t>COMPRA DE MATERIAL ELÉCTRICO PARA REPOSICIÓN Y/O MEJORAS EN LOS EDIFICIOS. SE ENCONTRARON TODOS LOS MATERIALES A UN PRECIO MUY SIMILAR Y DE MEJOR CALIDAD CON EL PROVEEDOR DECOMSA.</t>
  </si>
  <si>
    <t>COMPRA DE 20 LICENCIAS DE ACROBAT PRO</t>
  </si>
  <si>
    <t>ADQUISICIÓN DE VALES DE GASOLINA PARA DIRECTIVOS PARA CUBRIR TRES MESES.</t>
  </si>
  <si>
    <t>COMPRA DE LICENCIA DE COPYLEAKS EN MODALIDAD DE PREPAGO, COMPRA DIRECTA CON EL DESARROLLADOR.</t>
  </si>
  <si>
    <t>COMPRA DE CONSUMIBLE PARA IMPRESORA DELL C3760 DE RECTORIA.</t>
  </si>
  <si>
    <t>COMPRA DE HOJAS TAMAÑO CARTA PARA EL SERVICIO DE FOTOCOPIADO.</t>
  </si>
  <si>
    <t>COMPRA DE TÓNER PARA LAS IMPRESORAS DE LA INSTITUCIÓN.</t>
  </si>
  <si>
    <t>REGISTRO DEL SIEM -CANIEM</t>
  </si>
  <si>
    <t xml:space="preserve">COMPRA DE PINTURA </t>
  </si>
  <si>
    <t>COMPRA DE MATERIALES PARA PISO OXIDADO EN CALLEJÓN AYON</t>
  </si>
  <si>
    <t xml:space="preserve">COMPRA DE 3 PIEZAS COMPLETAS DE WC </t>
  </si>
  <si>
    <t>SERVICIO DE SOPORTE TÉCNICO --SERVICIO DE REUBICACION DE CABLES DE AUDIO,
CAJAS DE CONEXIÓNES Y CABLEADO EN PISO.
SALA LK, 2 DE GARMENDIA, 2 Y 3 DE POSGRADO.
SE PAGA EL SERVICIO CON ELLOS DEBIDO A QUE FUERON QUIENES OFRECIERON MEJOR PROPUESTA PARA GABINETES Y LA RE UBICACIÓN DE CABLES FUE AL MOMENTO DE INSTALAR ESTOS.</t>
  </si>
  <si>
    <t>TRÁMITES ANTE INDAUTOR. RENOVACIÓN RESERVA REGIÓN Y SOCIEDAD IMPRESA Y DIGITA
L.</t>
  </si>
  <si>
    <t>HOSPEDAJE DE ESTHER ESPINOZA PRESENTA PONENCIA EN EL EVENTO DE VIOLENCIA OBSTÉTRICA. UN PROBLEMA OCULTO</t>
  </si>
  <si>
    <t xml:space="preserve">SERVICIO DE MENSAJERÍA DICIEMBRE 
</t>
  </si>
  <si>
    <t>SEGURO DE BIENES PATRIMONIALES - PAGO SEGURO AUTO</t>
  </si>
  <si>
    <t>COMPRA DE LICENCIA DE VEEAM, SISTEMA DE RESPALDO DE ARCHIVOS, COMPRA DIRECTA CON EL FABRICANTE/DESARROLLADOR PERO CANALIZADO POR MEDIO CON SOCIO DIRECTO DE VENTA POR PARTE DE VEEAM</t>
  </si>
  <si>
    <t xml:space="preserve">PRODUCTOS PROMOCIONARLES DEL 38 ANIVERSARIO COLSON
TRANSFERENCIA ELECTRÓNICA DE FONDOS </t>
  </si>
  <si>
    <t>PRODUCTOS PROMOCIONARLES DEL 38 ANIVERSARIO COLSON CHEQUE NOMINATIVO</t>
  </si>
  <si>
    <t>COMPRA DE ASPIRADORA Y HIDROLABADORA</t>
  </si>
  <si>
    <t>COMPLEMENTO POR IMPRESIÓN DEL LIBRO PATRIMONIO BIOCULTURAL Y DESPOJO
TERRITORIAL EN EL RÍO MAYO. LOS GUARIJÍOS DE SONORA Y EL PROYECTO DE
PRESA LOS PILARES-BICENTENARIO</t>
  </si>
  <si>
    <t>SOPORTE DE TRIPLE ZAPATA MARCA VELLO MODELO V-RIG 5"</t>
  </si>
  <si>
    <t>CABLE MICROFONO SHURE</t>
  </si>
  <si>
    <t xml:space="preserve">ADQUISICIÓN DE MACETAS DE ORNATO  </t>
  </si>
  <si>
    <t xml:space="preserve">ADQUISICIÓN DE MACETAS  DE POLIETILENO </t>
  </si>
  <si>
    <t xml:space="preserve">MATERIAL PARA BOTIQUÍN DE TODOS LOS EDIFICIOS
</t>
  </si>
  <si>
    <t>COMPRA DE CAFETERAS PARA EL SERVICIO DE CAFÉ EN LOS EDIFICIOS. SE PAGA CON LA TARJETA DE SERVICIOS GENERALES</t>
  </si>
  <si>
    <t>COMPRA DE MATERIALES DE REPARACION. SE PAGAN CON TARJETA DE SERVICIOS GENERALES</t>
  </si>
  <si>
    <t>VALES GASOLINA PARA VEHÍCULOS INSTITUCIONALES</t>
  </si>
  <si>
    <t>INSTALACIÓN  DE MAYA SOMBRA EN PATIO DEL PRINCIPAL</t>
  </si>
  <si>
    <t>COMPRA DE MATERIAL PARA EL SERVICIO DE CAFÉ EN LOS EDIFICIOS. SE PAGA CON LA TARJETA DE SERVICIOS GENERALES</t>
  </si>
  <si>
    <t>COMPRA DE MATERIAL ELÉCTRICO PARA MEJORAR LA ILUMINACIÓN EN LOS EDIFICIOS. SE COMPRAN EN DECOMSA YA QUE NOS OFRECEN TODOS LOS MATERIALES REQUERIDOS, MEJOR CALIDAD Y GARANTIA DE 2 AÑOS EN LOS TUBOS LED.</t>
  </si>
  <si>
    <t xml:space="preserve">PAGO COMPLEMENTARIO POR CORRECCIÓN DE ESTILO ADICIONAL DEL LIBRO PATRIMONIO BICULTURAL Y DESPOJO EN EL TERRITORIAL EN EL RIO MAYO </t>
  </si>
  <si>
    <t>SUSCRIPCIÓN A PLATAFORMA PLURALSIGHT PARA CAPACITACIÓN.</t>
  </si>
  <si>
    <t>COMPRA DE CINTA PARA IMPRESORA ZEBRA DE RH</t>
  </si>
  <si>
    <t>VUELO EWR/PHX/HMO - MEX/EWR</t>
  </si>
  <si>
    <t>APOYO EN LA DOCUMENTACIÓN EN LA SESIÓN DE DERECHOS</t>
  </si>
  <si>
    <t>COMPRA DE 100 TARJETAS DELGADAS ISOPROX II 125 KHZ, VIRGEN, IMPRIMIBLE, SIN
NÚMERO IMPRESO...</t>
  </si>
  <si>
    <t>COMPRA DE TÓNER Y HOJAS BLANCAS PARA LAS IMPRESORAS DE LA INSTITUCIÓN</t>
  </si>
  <si>
    <t xml:space="preserve">SERVICIO DE HOSPEDAJE: JOSÉ MANUEL VALENZUELA ARCE. ARAIZA INN, ENTRADA: 4 DICIEMBRE, SALIDA: 6 DICIEMBRE. </t>
  </si>
  <si>
    <t xml:space="preserve">SERVICIO DE HOSPEDAJE. JUANA MARTINEZ RESENDIZ. ARAIZA INN, ENTRADA: 4 DICIEMBRE, SALIDA: 6 DICIEMBRE. </t>
  </si>
  <si>
    <t>DISEÑO DE INVITACIÓN, BANNER, CONSTANCIA Y PERSONIFICADOR PARA CONFERENCIA "ALCANCES DEL MOVIMIENTO DE AYOTZINAPA PARA VISIBILIZAR LA CRISIS DE DERECHOS HUMANOS EN MÉXICO.</t>
  </si>
  <si>
    <t>BOLETO DE AVIÓN CDMX-HMO-CDMX PARA DR. RIK PEETERS PARA IMPARTIR CURSO "POLÍTICAS PÚBLICAS, BUROCRACIA Y ORGANIZACIÓN PÚBLICA" SESIÓN 3 Y 4 (11 Y 12 OCTUBRE)</t>
  </si>
  <si>
    <t>HOSPEDAJE EN HOTEL ARAIZA ENTRADA 27/09/2019, SALIDA 28/09/2019 DE DR. RIK PEETERS, QUIEN IMPARTE EL CURSO "POLÍTICAS PÚBLICAS, BUROCRACIA Y ORGANIZACIÓN PÚBLICA" SESIÓN 1 Y 2 (27 Y 28 OCTUBRE)</t>
  </si>
  <si>
    <t>HOSPEDAJE DE LA DRA. ANA CORNIDE Y DRA. ADELA LICONA DEL 26 AL 28 DE SEPTIEMBRE POR REUNIÓN REFERENTE A LOS TRABAJOS REALIZADOS.</t>
  </si>
  <si>
    <t xml:space="preserve">LOTE DE 40 LIBROS COMO DE MATERIAL DE APOYO DIDÁCTICO. </t>
  </si>
  <si>
    <t>COMPRA EN LÍNEA DE BIBLIOGRAFÍA EN EL MES  DE SEPTIEMBRE PARA PROYECTO FONDO SEMILLA SONORA-ARIZONA</t>
  </si>
  <si>
    <t>PAPELERÍA Y MATERIAL DE ARTE PARA TRABAJOS A REALIZAR EN EL PROYECTO.</t>
  </si>
  <si>
    <t>PAPELERÍA Y MATERIAL DE ARTE PARA TRABAJOS A REALIZAR EN PROYECTO.</t>
  </si>
  <si>
    <t>EQUIPOS MENORES DE OFICINA PARA USO EN TRABAJO DE PROYECTO FONDO SEMILLA SONORA-ARIZONA</t>
  </si>
  <si>
    <t>CÁMARA SEMIPROFESIONAL SONY Y CÁMARA DIGITAL PARA USO EN TRABAJO DE CAMPO DEL PROYECTO FONDO SEMILLA SONORA-ARIZONA</t>
  </si>
  <si>
    <t>COMPRA DE CORONA DE FLORES PARA EL PADRE DE MARÍA DEL ROSARIO ESTRELLA RAMÍREZ, SR. EDGARDO ESTRELLA RIVERA.</t>
  </si>
  <si>
    <t>HOSPEDAJE EN HOTEL ARAIZA ENTRADA 11/10/2019, SALIDA 12/10/2019 DE DR. RIK PEETERS, QUIEN IMPARTE EL CURSO "POLÍTICAS PÚBLICAS, BUROCRACIA Y ORGANIZACIÓN PÚBLICA" SESIÓN 3 Y 4 (11 Y 12 DE OCTUBRE)</t>
  </si>
  <si>
    <t>BOLETO DE AVIÓN CDMX-HMO-CDMX PARA DR. RIK PEETERS PARA IMPARTIR CURSO "POLÍTICAS PÚBLICAS, BUROCRACIA Y ORGANIZACIÓN PÚBLICA" SESIÓN 5 Y 6 (15 Y 16 DE NOVIEMBRE)</t>
  </si>
  <si>
    <t>ENMARCADO DE DOCUMENTO</t>
  </si>
  <si>
    <t>ANTICIPO DEL 50% PARA COMIDA DE FIN DE AÑO.</t>
  </si>
  <si>
    <t>SERVICIO DE GRABADO EN LÁSER DE 12 AGENDAS 2020 PARA INVESTIGADORES DEL CENTRO DE ESTUDIOS EN GOBIERNO Y ASUNTOS PÚBLICOS.</t>
  </si>
  <si>
    <t>DISCO DUROS PORTÁTIL PARA USO EN TRABAJO DE PROYECTO FONDO SEMILLA SONORA-ARIZONA</t>
  </si>
  <si>
    <t>BOCINA PARA USO DEL PROYECTO</t>
  </si>
  <si>
    <t>INSCRIPCIÓN DEL DR. VICTOR PEÑA MANCILLAS A CURSO: INDICADORES DE RESULTADOS, MONITOREO Y EVALUACIÓN (04/11/19 AL 02/12/19) EN EL CENTRO DE INVESTIGACIÓN Y DOCENCIA ECONÓMICAS (CIDE) MODALIDAD EN LÍNEA.</t>
  </si>
  <si>
    <t>COMPRA DE EQUIPO LAPTOP MACBOOK, ALEX COVARRUBIAS.</t>
  </si>
  <si>
    <t>LIBRERO DE SOBREPONER, MEDIDA ESPECIAL, PARA CARPETAS EN MELAMINA DE 28 MM ESPESOR CANTOS PVC, COLOR CAOBA NEGRO. MEDIDA 1.4X80X35, 3 ESPACIOS, PUERTA Y LLAVE.</t>
  </si>
  <si>
    <t>PAGO DE COFFE BREAK, PARA PERSONAL DEL DEPARTAMENTO DE DOCUMENTACIÓN Y BIBLIOTECA, CURSO INTEGRACIÓN DE EQUIPOS DE TRABAJO.</t>
  </si>
  <si>
    <t>COMPRA DE LAPTOP Y DOS COMPUTADORAS DE ESCRITORIO PARA TRABAJO DE INVESTIGACIÓN DEL PROYECTO "APROPIACIÓN Y USUFRUCTO DE TIERRA Y AGUA EN LA CUENCA DEL RÍO BAVISPE..." CONACYT.</t>
  </si>
  <si>
    <t>HOSPEDAJE EN HOTEL ARAIZA ENTRADA 15/11/2019, SALIDA 16/11/2019 DE DR. RIK PEETERS, QUIEN IMPARTE EL CURSO "POLÍTICAS PÚBLICAS, BUROCRACIA Y ORGANIZACIÓN PÚBLICA" SESIÓN 5 Y 6 (15 Y 16 NOVIEMBRE)</t>
  </si>
  <si>
    <t>COMPRA DE 120 NOCHE BUENAS PARA DECORACIÓN NAVIDEÑA DE EDIFICIOS DE EL COLEGIO.</t>
  </si>
  <si>
    <t>HOSPEDAJE PARA EL DR. LUIS F. AGUILAR QUIEN IMPARTIÓ EL DÍA 27 DE NOVIEMBRE DE 2019 DE 10:00 A 13:00 HORAS CLASE MAGISTRAL: "LEGITIMIDAD Y EFECTIVIDAD: LOS IMPERATIVOS DEL GOBERNAR" Y DE 18:00 A 19:00 HORAS LA CONFERENCIA MAGISTRAL "LA NUEVA GOBERNANZA PUBLICA".</t>
  </si>
  <si>
    <t>PAGO DEL 50% DE FINIQUITO PARA COMIDA DE FIN DE AÑO 2019.</t>
  </si>
  <si>
    <t>PAGO COMPLEMENTO DE COMIDA DE FIN DE AÑO.</t>
  </si>
  <si>
    <t>ADQUISICIÓN DE EQUIPO DE IMPRESIÓN</t>
  </si>
  <si>
    <t>BOLETO DE AVIÓN PARA EL DR. DANIEL SCHUGURENSKY PHX-HMO-PXH DEL 15 AL 16 DE ENERO PARA REUNIÓN DE TRABAJO PARA EL ANÁLISIS DE LA DIMENSIÓN CIUDADANA DE LOS ORGANISMOS PÚBLICOS.</t>
  </si>
  <si>
    <t>COMPRA DE UNA SILLA PARA EL ÁREA DE RECEPCIÓN. COTIZACIÓN ML-4983.</t>
  </si>
  <si>
    <t>COMPRA DE SISTEMA DE CIRCUITO CERRADO PARA AGREGARSE AL EDIFICIO DE POSGRADO.</t>
  </si>
  <si>
    <t>COMPRA DE 22 COMPUTADORAS SFF 7070, 1 PRECISION SFF 3431 Y 3 MONITORES E2417H.</t>
  </si>
  <si>
    <t>COMPRA DE 2 ESCÁNER HP</t>
  </si>
  <si>
    <t>COMPRA DE BIBLIOGRAFÍA EN LÍNEA.</t>
  </si>
  <si>
    <t>SILLA REQUIEZ</t>
  </si>
  <si>
    <t>DOS MICROFONOS LAVALIER OMNIDIRECCIONAL MARCA SENNHEISER</t>
  </si>
  <si>
    <t>ADQUISICIÓN DE MOBILIARIO</t>
  </si>
  <si>
    <t>RODOLFO</t>
  </si>
  <si>
    <t/>
  </si>
  <si>
    <t>JESUS MARIO</t>
  </si>
  <si>
    <t>VÍCTOR MANUEL</t>
  </si>
  <si>
    <t>MIGUEL ANGEL</t>
  </si>
  <si>
    <t>BALDOMERO</t>
  </si>
  <si>
    <t>CAROLINA</t>
  </si>
  <si>
    <t>VICTOR HUGO</t>
  </si>
  <si>
    <t>PABLO</t>
  </si>
  <si>
    <t>ENRIQUE</t>
  </si>
  <si>
    <t>DANIEL DARIO</t>
  </si>
  <si>
    <t>GONZALO ALFREDO</t>
  </si>
  <si>
    <t>JESÚS ENRIQUE</t>
  </si>
  <si>
    <t>OLIVIA</t>
  </si>
  <si>
    <t>ERNESTO</t>
  </si>
  <si>
    <t>JAVIER ALBERTO</t>
  </si>
  <si>
    <t>MARIA JULIANA</t>
  </si>
  <si>
    <t>HILDA ROSINA</t>
  </si>
  <si>
    <t>GUILLERMO</t>
  </si>
  <si>
    <t>RAMON FERNANDO</t>
  </si>
  <si>
    <t>DANIEL</t>
  </si>
  <si>
    <t>ALICIA</t>
  </si>
  <si>
    <t>LUCIA</t>
  </si>
  <si>
    <t>MARIA DEL REFUGIO</t>
  </si>
  <si>
    <t>MARIA ANTONIETA</t>
  </si>
  <si>
    <t>HERLINDA</t>
  </si>
  <si>
    <t>MARTÍN</t>
  </si>
  <si>
    <t>NATALY</t>
  </si>
  <si>
    <t>JOVAN ALBERTO</t>
  </si>
  <si>
    <t>LUIS ENRIQUE</t>
  </si>
  <si>
    <t>RICARDO</t>
  </si>
  <si>
    <t>JOEL JULIAN</t>
  </si>
  <si>
    <t xml:space="preserve">EVA </t>
  </si>
  <si>
    <t>LETICIA FLOR</t>
  </si>
  <si>
    <t>SOLANGEL</t>
  </si>
  <si>
    <t>VICENTE DAVID</t>
  </si>
  <si>
    <t>LAURA MILENA</t>
  </si>
  <si>
    <t>ALFREDO</t>
  </si>
  <si>
    <t>CINTYA</t>
  </si>
  <si>
    <t>LINDA MARCIA</t>
  </si>
  <si>
    <t>LUCÍA DELFINA</t>
  </si>
  <si>
    <t>EUDOXIA</t>
  </si>
  <si>
    <t>RASCON</t>
  </si>
  <si>
    <t>ESPINOZA</t>
  </si>
  <si>
    <t>GRANADOS</t>
  </si>
  <si>
    <t>CAMPUZANO</t>
  </si>
  <si>
    <t>OLVERA</t>
  </si>
  <si>
    <t>MORALES</t>
  </si>
  <si>
    <t>DE SANTIAGO</t>
  </si>
  <si>
    <t>SALCIDO</t>
  </si>
  <si>
    <t>MONREAL</t>
  </si>
  <si>
    <t>FIGUEROA</t>
  </si>
  <si>
    <t>MAULEN</t>
  </si>
  <si>
    <t>LÓPEZ</t>
  </si>
  <si>
    <t>MACIAS</t>
  </si>
  <si>
    <t>RIVERA</t>
  </si>
  <si>
    <t>CINCO</t>
  </si>
  <si>
    <t>GONZALEZ</t>
  </si>
  <si>
    <t>CONDE</t>
  </si>
  <si>
    <t>BALDERRAMA</t>
  </si>
  <si>
    <t>BLUMENKRON</t>
  </si>
  <si>
    <t>BAUTISTA</t>
  </si>
  <si>
    <t>GRIJALVA</t>
  </si>
  <si>
    <t>HERNANDEZ</t>
  </si>
  <si>
    <t>AGUILAR</t>
  </si>
  <si>
    <t>DAVILA</t>
  </si>
  <si>
    <t>CONTRERAS</t>
  </si>
  <si>
    <t>GONZÁLEZ</t>
  </si>
  <si>
    <t>PEÑA</t>
  </si>
  <si>
    <t>GUERRA</t>
  </si>
  <si>
    <t>ISLAS</t>
  </si>
  <si>
    <t>LOZANO</t>
  </si>
  <si>
    <t>CALDERON DE LA BARCA</t>
  </si>
  <si>
    <t>ARVIZU</t>
  </si>
  <si>
    <t>OCHOA</t>
  </si>
  <si>
    <t>ROJAS</t>
  </si>
  <si>
    <t>VALENCIA</t>
  </si>
  <si>
    <t>BAÑOS</t>
  </si>
  <si>
    <t>SUAREZ</t>
  </si>
  <si>
    <t>TENA</t>
  </si>
  <si>
    <t>ATONDO</t>
  </si>
  <si>
    <t>VARGAS</t>
  </si>
  <si>
    <t>HURTADO</t>
  </si>
  <si>
    <t>RODRIGUEZ</t>
  </si>
  <si>
    <t>DÍAZ</t>
  </si>
  <si>
    <t>MEZA</t>
  </si>
  <si>
    <t>VILLANUEVA</t>
  </si>
  <si>
    <t>RAMIREZ</t>
  </si>
  <si>
    <t>RIOJA</t>
  </si>
  <si>
    <t>SOTO</t>
  </si>
  <si>
    <t>CAJIGAS</t>
  </si>
  <si>
    <t>DESTEFANI</t>
  </si>
  <si>
    <t>TREJO</t>
  </si>
  <si>
    <t>QUIÑONES</t>
  </si>
  <si>
    <t>VALENZUELA</t>
  </si>
  <si>
    <t>OLIVAS</t>
  </si>
  <si>
    <t>ZAMBADA</t>
  </si>
  <si>
    <t>MUÑOZ</t>
  </si>
  <si>
    <t>ROMERO</t>
  </si>
  <si>
    <t>CORONEL</t>
  </si>
  <si>
    <t>SALAZAR</t>
  </si>
  <si>
    <t>PALACIOS</t>
  </si>
  <si>
    <t>GIL SAMANIEGO</t>
  </si>
  <si>
    <t>VILLA</t>
  </si>
  <si>
    <t>MAYA</t>
  </si>
  <si>
    <t>IBARRA</t>
  </si>
  <si>
    <t>BERNAL</t>
  </si>
  <si>
    <t>CARRANZA</t>
  </si>
  <si>
    <t>ARAOZ</t>
  </si>
  <si>
    <t>MARTINEZ</t>
  </si>
  <si>
    <t>BENITEZ</t>
  </si>
  <si>
    <t>GUERRERO</t>
  </si>
  <si>
    <t>MONTAÑO</t>
  </si>
  <si>
    <t>ORTEGA</t>
  </si>
  <si>
    <t>CASTRO</t>
  </si>
  <si>
    <t>ESCOBAR</t>
  </si>
  <si>
    <t>SANTOS</t>
  </si>
  <si>
    <t>NUÑEZ</t>
  </si>
  <si>
    <t>PROMOTORA MUSICAL, S.A. DE C.V.</t>
  </si>
  <si>
    <t>NUEVA WALMART DE MEXICO, S. DE R.L. DE C.V.</t>
  </si>
  <si>
    <t>LINK CONEXIÓN AÉREA, S.A. DE C.V.</t>
  </si>
  <si>
    <t>SERVICIOS COMERCIALES AMAZON MÉXICO, S. DE R.L. DE C.V.</t>
  </si>
  <si>
    <t>TECHSMITH</t>
  </si>
  <si>
    <t>AVE PUBLICIDAD, S.A. DE C.V.</t>
  </si>
  <si>
    <t>ESPESCA DE ESPERANZA S.P.R. DE R.L.</t>
  </si>
  <si>
    <t>COPIADORAS Y SERVICIOS DE SONORA, S.A. DE C.V.</t>
  </si>
  <si>
    <t>TURISMO YARELL, S.A. DE C.V.</t>
  </si>
  <si>
    <t>AMAZON.COM</t>
  </si>
  <si>
    <t>MARCIAL PONS LIBRERO SL</t>
  </si>
  <si>
    <t>LIBRERÍA DEL SOTANO -COYOACAN, S.A. DE C.V.</t>
  </si>
  <si>
    <t>OECD ILIBRARY</t>
  </si>
  <si>
    <t>CONCESIONARIA VUELA COMPAÑIA DE AVIACIÓN, S.A. DE C.V.</t>
  </si>
  <si>
    <t>LA CUBIELLA, S.A. DE C.V.</t>
  </si>
  <si>
    <t>FERRETERIA LA FUENTE, S.A. DE C.V. (SUCURSAL VILDOSOLA)</t>
  </si>
  <si>
    <t>PROVEEDORA PAPELERA KINO, S.A. DE C.V.</t>
  </si>
  <si>
    <t>OFFICE DEPOT DE MEXICO, S.A. DE C.V.</t>
  </si>
  <si>
    <t>RADIODIFUSORA XHSD, S.A. DE C.V.</t>
  </si>
  <si>
    <t>HOTELES COLONIAL, S.A. DE C.V.</t>
  </si>
  <si>
    <t>DÍGITOCREATIVO PUBLICIDAD S.C.</t>
  </si>
  <si>
    <t>IMAGEN DIGITAL DEL NOROESTE, S.A. DE C.V.</t>
  </si>
  <si>
    <t>FACEBOOK IRELAND LIMITED</t>
  </si>
  <si>
    <t>COMPU-PROVEEDORES, S.A. DE C.V.</t>
  </si>
  <si>
    <t>COMERCIAL TUKSONORA, S.A. DE C.V.</t>
  </si>
  <si>
    <t>SUPER GASOLINERAS DE LA FRONTERA, SA DE CV</t>
  </si>
  <si>
    <t>UNIVERSAL PARCEL SYSTEMS, S.A. DE C.V.</t>
  </si>
  <si>
    <t>INSTITUTO SONORENSE DE CULTURA</t>
  </si>
  <si>
    <t>SISTEMA ESTATAL DE INFORMACION WEB S.A. DE C.V.</t>
  </si>
  <si>
    <t>REFRIGAS DEL NOROESTE,S.A. DE C.V.</t>
  </si>
  <si>
    <t>ZOOM VIDEO COMMUNICATIONS, INC.</t>
  </si>
  <si>
    <t>ASOCIACION MEXICANA DE ORGANOS DE CONTROL Y VIGILANCIA EN INSTITUCIONES DE EDUCACION SUPERIOR, A.C.</t>
  </si>
  <si>
    <t>VACACIONES PRINCIPAL, S.A. DE C.V.</t>
  </si>
  <si>
    <t>TRIBUNA DEL YAQUI, S. A. DE C. V.</t>
  </si>
  <si>
    <t>AMERIMEX TECNOLOGIA, S.A. DE C.V.</t>
  </si>
  <si>
    <t>ETIQUETAS E IMPRESIONES DE MÉXICO, S.A. DE C.V.</t>
  </si>
  <si>
    <t>DOPSA, S.A. DE C.V.</t>
  </si>
  <si>
    <t>BIBLIOTECA NACIONAL DE ESPAÑA</t>
  </si>
  <si>
    <t>EDITORIAL DIARIO DEL YAQUI, S.A. DE C.V.</t>
  </si>
  <si>
    <t>OREX DIGITAL SL</t>
  </si>
  <si>
    <t>DOTLIB INFORMATION LLC</t>
  </si>
  <si>
    <t>SFERP S.C.</t>
  </si>
  <si>
    <t>COLABORACIÓN EMPRESARIAL, S.C.</t>
  </si>
  <si>
    <t>CENEVAL, A.C.</t>
  </si>
  <si>
    <t>HASTINGS SOLUCIONES, S.A. DE C.V.</t>
  </si>
  <si>
    <t>OPERAHOTELES DE SONORA, S.A. DE C.V.</t>
  </si>
  <si>
    <t>SPRINGER CUSTOMER SERVICE CENTER LLC</t>
  </si>
  <si>
    <t>BAQUI AUTOMOTRIZ, S. DE R.L. DE C.V.</t>
  </si>
  <si>
    <t>4R COMERCIALIZADORA INDUSTRIAL DEL PACIFICO, S.A. DE C.V.</t>
  </si>
  <si>
    <t>SOCIEDAD SONORENSE DE HISTORIA, A.C.</t>
  </si>
  <si>
    <t>EBSCO INTERNATIONAL</t>
  </si>
  <si>
    <t>GRUPO ACIR, S.A. DE C.V.</t>
  </si>
  <si>
    <t>OCLC, INC.</t>
  </si>
  <si>
    <t>COMUNICACIONES LARSA, S.A. DE C.V.</t>
  </si>
  <si>
    <t>FONDO DE CULTURA ECONÓMICA</t>
  </si>
  <si>
    <t>SIGLO DEL HOMBRE EDITORES, S.A.</t>
  </si>
  <si>
    <t>NEXOS-SOCIEDAD, CIENCIA Y LITERATURA, S.A. DE C.V.</t>
  </si>
  <si>
    <t>COMPUEXPRESS SOLUCIONES, S.A. DE C.V.</t>
  </si>
  <si>
    <t>MEDIOS Y EDITORIAL DE SONORA, S.A. DE C.V.</t>
  </si>
  <si>
    <t>CASA DE LAS PALABRAS SA DE CV</t>
  </si>
  <si>
    <t>NISSAUTO SONORA, S.A. DE C.V.</t>
  </si>
  <si>
    <t>SEGUROS SURA, S.A. DE C.V.</t>
  </si>
  <si>
    <t>F.E.L. TRAVEL, S.A. DE C.V.</t>
  </si>
  <si>
    <t>ALERTA MARKETING INTEGRAL, S.A. DE C.V.</t>
  </si>
  <si>
    <t>HOME DEPOT MEXICO, S. DE R.L. DE C.V.</t>
  </si>
  <si>
    <t>MUEBLES PARA BAÑO SA DE CV</t>
  </si>
  <si>
    <t>VSH PROTECCION, S.A. DE C.V</t>
  </si>
  <si>
    <t>BDH BATERIAS DISTRIBUCIONES DE HERMOSILLO SA DE CV</t>
  </si>
  <si>
    <t>CÁMARA NACIONAL DE LA INDUSTRIA EDITORIAL MEXICANA</t>
  </si>
  <si>
    <t>COPYLEAKS TECHNOLOGIES LTD.</t>
  </si>
  <si>
    <t>AMBSIL, S.A. DE C.V.</t>
  </si>
  <si>
    <t>ELECTRONISONORA, S.A. DE C.V.</t>
  </si>
  <si>
    <t>REFRIEQUIPOS DE SONORA, S.A. DE C.V.</t>
  </si>
  <si>
    <t>DISTRIBUIDORA ELÉCTRICA COMERCIAL, S.A. DE C.V.</t>
  </si>
  <si>
    <t>SISTEMAS PHOENIX, S. DE R.L.</t>
  </si>
  <si>
    <t>SERVICIOS DE INFORMATICA Y VARIABLES EMPRESA INTEGRADORA S.A. DE C.V.</t>
  </si>
  <si>
    <t>MATERIALES ARQUITECTONICOS DE SONORA, S.A. DE C.V.</t>
  </si>
  <si>
    <t>TSI ARYL, S. DE R.L. DE C.V.</t>
  </si>
  <si>
    <t>EDITORIAL Y DISTRIBUIDORA ACADEMICA LIBERTAD MEXICANA, S.A.</t>
  </si>
  <si>
    <t>VIDEO SISTEMAS DE SONORA,S.A. DE C.V.</t>
  </si>
  <si>
    <t>MARIKO MUSIC CENTER, S.A. DE C.V.</t>
  </si>
  <si>
    <t>AGLE, S.A. DE C.V.</t>
  </si>
  <si>
    <t>PLURALSIGHT, LLC</t>
  </si>
  <si>
    <t>INGENIERIA Y MOVILIDAD URBANA IMU SA DE CV</t>
  </si>
  <si>
    <t>OPERADORA OMX, S.A. DE C.V.</t>
  </si>
  <si>
    <t>DISTRIBUIDORA LIVERPOOL, S.A. DE C.V.</t>
  </si>
  <si>
    <t>AUDIO MUNDO DE MÉXICO, S.A. DE C.V.</t>
  </si>
  <si>
    <t>CENTRO DE INVESTIGACIÓN Y DOCENCIA ECONÓMICAS, A. C.</t>
  </si>
  <si>
    <t>APPLE OPERATIONS MEXICO, S.A. DE C.V.</t>
  </si>
  <si>
    <t>MAS PARA OFICINAS, S.A. DE C.V.</t>
  </si>
  <si>
    <t>COMANDER DEL NOROESTE, S.A. DE C.V.</t>
  </si>
  <si>
    <t>INSTITUTO NACIONAL DE SALUD PÚBLICA</t>
  </si>
  <si>
    <t>RAHR4711265T1</t>
  </si>
  <si>
    <t xml:space="preserve">PMU940317114 </t>
  </si>
  <si>
    <t>NWM9709244W4</t>
  </si>
  <si>
    <t>EIRJ790209956</t>
  </si>
  <si>
    <t>LCA111018A27</t>
  </si>
  <si>
    <t>GADV690918CA3</t>
  </si>
  <si>
    <t>ANE140618P37</t>
  </si>
  <si>
    <t>CAMM620909EP9</t>
  </si>
  <si>
    <t>APU860422EU0</t>
  </si>
  <si>
    <t>OEVB630819GJ2</t>
  </si>
  <si>
    <t>EES1005133F0</t>
  </si>
  <si>
    <t>CSS9301259Q7</t>
  </si>
  <si>
    <t>TYA960419DK7</t>
  </si>
  <si>
    <t>LSC860522T94</t>
  </si>
  <si>
    <t>MORC860809GY6</t>
  </si>
  <si>
    <t>SARV750310P10</t>
  </si>
  <si>
    <t>SASP9709249A2</t>
  </si>
  <si>
    <t>CVA041027H80</t>
  </si>
  <si>
    <t>CUB040113N69</t>
  </si>
  <si>
    <t>MOPE680723G95</t>
  </si>
  <si>
    <t>FFU980211554</t>
  </si>
  <si>
    <t>PPK9801205Z2</t>
  </si>
  <si>
    <t>ODM950324V2A</t>
  </si>
  <si>
    <t>RXH120730I34</t>
  </si>
  <si>
    <t>FICD780508A18</t>
  </si>
  <si>
    <t>HCO881215LY1</t>
  </si>
  <si>
    <t>MADG641027PI3</t>
  </si>
  <si>
    <t>DPU070809H9A</t>
  </si>
  <si>
    <t>IDN970719TB6</t>
  </si>
  <si>
    <t>LOTJ750828MR0</t>
  </si>
  <si>
    <t>COM890602EE8</t>
  </si>
  <si>
    <t>CTU840705LT8</t>
  </si>
  <si>
    <t>SGF1303045M6</t>
  </si>
  <si>
    <t>MAQO671029SI4</t>
  </si>
  <si>
    <t>RIVE770519V65</t>
  </si>
  <si>
    <t>UPS080813CB1</t>
  </si>
  <si>
    <t>ISC881226FM5</t>
  </si>
  <si>
    <t>CISJ821210RR0</t>
  </si>
  <si>
    <t>SEI151218V6A</t>
  </si>
  <si>
    <t>RNO9804239Z7</t>
  </si>
  <si>
    <t>AMO00012072A</t>
  </si>
  <si>
    <t>VPR9703044T9</t>
  </si>
  <si>
    <t>TYA8202119V3</t>
  </si>
  <si>
    <t>GOOJ101214QI5</t>
  </si>
  <si>
    <t>COZH540210MS3</t>
  </si>
  <si>
    <t>ATE030624UK8</t>
  </si>
  <si>
    <t>EIM980328HLA</t>
  </si>
  <si>
    <t>DOP891122G88</t>
  </si>
  <si>
    <t xml:space="preserve"> Q2828005E</t>
  </si>
  <si>
    <t>EDY5505166A7</t>
  </si>
  <si>
    <t>BAMG521106IVA</t>
  </si>
  <si>
    <t>ESB64500945</t>
  </si>
  <si>
    <t>BURR5712311T4</t>
  </si>
  <si>
    <t>SFE0807172W8</t>
  </si>
  <si>
    <t>CEM021113A38</t>
  </si>
  <si>
    <t>CNE940509K59</t>
  </si>
  <si>
    <t>HSO181114496</t>
  </si>
  <si>
    <t>OSO081119SG8</t>
  </si>
  <si>
    <t>BACD811219HP2</t>
  </si>
  <si>
    <t>BAU080306FS1</t>
  </si>
  <si>
    <t>GISA8410036X4</t>
  </si>
  <si>
    <t>RCI1604267C9</t>
  </si>
  <si>
    <t>SHI790126U93</t>
  </si>
  <si>
    <t>GAC650608AM5</t>
  </si>
  <si>
    <t>HEPL700524RH0</t>
  </si>
  <si>
    <t>CLA100816A81</t>
  </si>
  <si>
    <t>AUGR400909UU4</t>
  </si>
  <si>
    <t>FCE940726U22</t>
  </si>
  <si>
    <t>800-154-368-8</t>
  </si>
  <si>
    <t>NCL900821664</t>
  </si>
  <si>
    <t>DAVA8708142IA</t>
  </si>
  <si>
    <t>CSO030515D83</t>
  </si>
  <si>
    <t>MES041022A51</t>
  </si>
  <si>
    <t>CPA121123HK4</t>
  </si>
  <si>
    <t>COMH630417157</t>
  </si>
  <si>
    <t>NSO030325B42</t>
  </si>
  <si>
    <t>R&amp;S811221KR6</t>
  </si>
  <si>
    <t>GOIM661019ER3</t>
  </si>
  <si>
    <t xml:space="preserve">PEBN870228CB3 </t>
  </si>
  <si>
    <t>GUCJ88021368A</t>
  </si>
  <si>
    <t>AUAL9205154B4</t>
  </si>
  <si>
    <t>FTR130516EDA</t>
  </si>
  <si>
    <t>IAMR660418456</t>
  </si>
  <si>
    <t>AMI181114A65</t>
  </si>
  <si>
    <t>LOBJ6303047S3</t>
  </si>
  <si>
    <t>HDM001017AS1</t>
  </si>
  <si>
    <t>MBA840712F58</t>
  </si>
  <si>
    <t>CAGE700107RU1</t>
  </si>
  <si>
    <t>VPR091222R63</t>
  </si>
  <si>
    <t>BBD021220APA</t>
  </si>
  <si>
    <t>AIML9210213P2</t>
  </si>
  <si>
    <t>OOOS8611158U7</t>
  </si>
  <si>
    <t>CNI7907234C5</t>
  </si>
  <si>
    <t>AMB101008NT3</t>
  </si>
  <si>
    <t>ELE020618SS0</t>
  </si>
  <si>
    <t>RES9112106H4</t>
  </si>
  <si>
    <t>DEC8212133F4</t>
  </si>
  <si>
    <t>SPH020211R53</t>
  </si>
  <si>
    <t>SIV960830D65</t>
  </si>
  <si>
    <t>ROCV831008Q50</t>
  </si>
  <si>
    <t>MAS760819NU9</t>
  </si>
  <si>
    <t>VAEL550924N18</t>
  </si>
  <si>
    <t>TAR0108245YA</t>
  </si>
  <si>
    <t>EDA160204CG0</t>
  </si>
  <si>
    <t>VSS9110186W3</t>
  </si>
  <si>
    <t>MMC020830LP8</t>
  </si>
  <si>
    <t>BASA761028JV5</t>
  </si>
  <si>
    <t>SUMC701225HE7</t>
  </si>
  <si>
    <t>AGL0504292K1</t>
  </si>
  <si>
    <t>IMU131125KNA</t>
  </si>
  <si>
    <t>TENL621128610</t>
  </si>
  <si>
    <t>OOM960429832</t>
  </si>
  <si>
    <t>DLI931201MI9</t>
  </si>
  <si>
    <t>AOVL561104HQ2</t>
  </si>
  <si>
    <t>AMM880919N1A</t>
  </si>
  <si>
    <t>CID74112584A</t>
  </si>
  <si>
    <t>AOM920820BEA</t>
  </si>
  <si>
    <t>MOF130313919</t>
  </si>
  <si>
    <t>VAVE491102BD5</t>
  </si>
  <si>
    <t>CNO781222NZ8</t>
  </si>
  <si>
    <t>INS8701264P2</t>
  </si>
  <si>
    <t>ÁREA DE RECURSOS MATERIALES</t>
  </si>
  <si>
    <t>DEPARTAMENTO DE CÓMPUTO</t>
  </si>
  <si>
    <t>ÁREA DE RECURSOS HUMANOS</t>
  </si>
  <si>
    <t>SECRETARÍA GENERAL</t>
  </si>
  <si>
    <t>DEPARTAMENTO DE DIFUSIÓN CULTURAL</t>
  </si>
  <si>
    <t>DIRECCIÓN GENERAL ACADÉMICA</t>
  </si>
  <si>
    <t>RECTORÍA</t>
  </si>
  <si>
    <t>DEPARTAMENTO DE DOCUMENTACIÓN Y BIBLIOTECA</t>
  </si>
  <si>
    <t>COORDINACIÓN DE POSGRADO</t>
  </si>
  <si>
    <t>CENTRO DE ESTUDIOS EN GOBIERNO Y ASUNTOS PÚBLICOS</t>
  </si>
  <si>
    <t>CENTRO DE ESTUDIOS DEL DESARROLLO</t>
  </si>
  <si>
    <t>CONTRALORÍA</t>
  </si>
  <si>
    <t>CENTRO DE ESTUDIOS HISTÓRICOS DE REGIÓN Y FRONTERA</t>
  </si>
  <si>
    <t>DIRECCIÓN GENERAL ADMINISTRATIVA</t>
  </si>
  <si>
    <t>CENTRO DE ESTUDIOS EN SALUD Y SOCIEDAD</t>
  </si>
  <si>
    <t>PROGRAMA DE ESTUDIOS TRANSFRONTERIZOS</t>
  </si>
  <si>
    <t>Recursos Materiales</t>
  </si>
  <si>
    <t>C49-CSDAD-03-19</t>
  </si>
  <si>
    <t>C07-CSDAD-01-19</t>
  </si>
  <si>
    <t>C02-CSAD-01-19</t>
  </si>
  <si>
    <t>C03-CSAD-02-19</t>
  </si>
  <si>
    <t>C09-CAAD-01-19</t>
  </si>
  <si>
    <t>C84-CSDAD-08-19</t>
  </si>
  <si>
    <t>C58-CAAD-03-19</t>
  </si>
  <si>
    <t>C05-CSAD-04-19</t>
  </si>
  <si>
    <t>C51-CSDAD-05-19</t>
  </si>
  <si>
    <t>C04-CSAD-03-19</t>
  </si>
  <si>
    <t>C53-CSDAD-07-19</t>
  </si>
  <si>
    <t>Convenio 2019</t>
  </si>
  <si>
    <t>C52-CSDAD-06-19</t>
  </si>
  <si>
    <t>C50-CSDAD-04-19</t>
  </si>
  <si>
    <t>C57-CSAD-08-19</t>
  </si>
  <si>
    <t>C70-CSAD-09-19</t>
  </si>
  <si>
    <t>C48-CAAD-02-19</t>
  </si>
  <si>
    <t>pesos mexicanos</t>
  </si>
  <si>
    <t>euros</t>
  </si>
  <si>
    <t>dolares</t>
  </si>
  <si>
    <t>dólares</t>
  </si>
  <si>
    <t>19.1525</t>
  </si>
  <si>
    <t>19.2125</t>
  </si>
  <si>
    <t>19.1090</t>
  </si>
  <si>
    <t>19.4543</t>
  </si>
  <si>
    <t>19.2063</t>
  </si>
  <si>
    <t>18.9702</t>
  </si>
  <si>
    <t>18.9165</t>
  </si>
  <si>
    <t>18.9542</t>
  </si>
  <si>
    <t>transferencia electronica</t>
  </si>
  <si>
    <t>cheque</t>
  </si>
  <si>
    <t>VENTA CAFÉ Y ACCESORIOS</t>
  </si>
  <si>
    <t>EQUIPO COMPUTO</t>
  </si>
  <si>
    <t>ARTICULOS EN GENERAL</t>
  </si>
  <si>
    <t>SERVICIO DE CAPACITACIÓN</t>
  </si>
  <si>
    <t>TRANSPORTACIÓN AEREA</t>
  </si>
  <si>
    <t>CONTRATISTA</t>
  </si>
  <si>
    <t>MATERIAL BIBLIOGRAFICO</t>
  </si>
  <si>
    <t>SOFTWARE</t>
  </si>
  <si>
    <t>DISEÑO PROFESIONAL</t>
  </si>
  <si>
    <t>SERVICIO DIGITALIZACIÓN</t>
  </si>
  <si>
    <t>SERVICIO EVENTOS</t>
  </si>
  <si>
    <t>SERVICIO FOTOCOPIADO</t>
  </si>
  <si>
    <t>EQUIPO Y CONSUMIBLES COMPUTO</t>
  </si>
  <si>
    <t>ATENCION STAND</t>
  </si>
  <si>
    <t>VENTA DE ARTÍCULOS PROMOCIONALES</t>
  </si>
  <si>
    <t>ALIMENTOS Y BEBIDAS</t>
  </si>
  <si>
    <t>DISEÑO E IMPRESIÓN</t>
  </si>
  <si>
    <t>MATERIALES CONSTRUCCIÓN</t>
  </si>
  <si>
    <t>VENTA MATERIAL OFICINA Y CÓMPUTO</t>
  </si>
  <si>
    <t>MATERIAL OFICINA</t>
  </si>
  <si>
    <t>RADIODIFUSIÓN</t>
  </si>
  <si>
    <t>VENTA DE ALIMENTOS</t>
  </si>
  <si>
    <t>SERVICIO HOSPEDAJE</t>
  </si>
  <si>
    <t>SERVICIO IMPRENTA</t>
  </si>
  <si>
    <t>MANTEN. Y REP. EQ. CÓMPUTO</t>
  </si>
  <si>
    <t>PUBLICIDAD EN PANTALLA</t>
  </si>
  <si>
    <t>MATERIAL OFICINA Y COMPUTO</t>
  </si>
  <si>
    <t>GASOLINERÍA</t>
  </si>
  <si>
    <t>AMBIENTACIÓN MUSICAL</t>
  </si>
  <si>
    <t xml:space="preserve">MENSAJERÍA </t>
  </si>
  <si>
    <t>SERVICIO DE PUBLICIDAD</t>
  </si>
  <si>
    <t>EQUIPO, REP. Y MANT. A/ACON.</t>
  </si>
  <si>
    <t>LICENCIAMIENTO INFORMÁTICO</t>
  </si>
  <si>
    <t>SERVICIO PROF. ESPECIALIZADO</t>
  </si>
  <si>
    <t>AGENCIA DE VIAJES</t>
  </si>
  <si>
    <t>MEDIOS INFORMATIVOS</t>
  </si>
  <si>
    <t>SERVICIOS EDITORIALES</t>
  </si>
  <si>
    <t>ENCUADERNADO</t>
  </si>
  <si>
    <t>SERVICIOS FISCALES</t>
  </si>
  <si>
    <t>SERVICIOS DE EVALUACÓN</t>
  </si>
  <si>
    <t>AGENCIA AUTOMÓVILES</t>
  </si>
  <si>
    <t>SERVICIO DE TRADUCCIÓN</t>
  </si>
  <si>
    <t>CENTRO INVESTIGACIÓN/PARTICIPACIÓN FERIA LIBRO</t>
  </si>
  <si>
    <t>FLORERÍA</t>
  </si>
  <si>
    <t>EDITORIAL</t>
  </si>
  <si>
    <t>SEGUROS</t>
  </si>
  <si>
    <t>EQUIPO DE SEGURIDAD</t>
  </si>
  <si>
    <t>AMBIENTACIÓN EVENTO</t>
  </si>
  <si>
    <t>ALQUILER LONAS</t>
  </si>
  <si>
    <t>MATERIAL EN GENERAL</t>
  </si>
  <si>
    <t>SERVICIO VIGILANCIA</t>
  </si>
  <si>
    <t>REFACCIONES AUTOMOVILES</t>
  </si>
  <si>
    <t>MATERIAL DE LIMPIEZA</t>
  </si>
  <si>
    <t>MATERIAL ELÉCTRICO</t>
  </si>
  <si>
    <t>VENTA PINTURA Y ACCESORIOS</t>
  </si>
  <si>
    <t>SERVICIO TRAMITES ADMVOS.</t>
  </si>
  <si>
    <t>EQUIPO SONIDO E INS.MUSICAL</t>
  </si>
  <si>
    <t>VENTA DE PLANTAS</t>
  </si>
  <si>
    <t>MEDICAMENTOS Y ART. EN GENERAL</t>
  </si>
  <si>
    <t>SOFTWARE Y CAPACITACIÓN</t>
  </si>
  <si>
    <t>TIENDA DEPARTAMENTAL</t>
  </si>
  <si>
    <t>ENMARCADO</t>
  </si>
  <si>
    <t>EQUIPO VIDEO Y SONIDO</t>
  </si>
  <si>
    <t>VENTA DE MOBILIARIO</t>
  </si>
  <si>
    <t>ORDINARIO FEDERAL</t>
  </si>
  <si>
    <t>OTROS INGRESOS</t>
  </si>
  <si>
    <t>SEP-CONACYT</t>
  </si>
  <si>
    <t>INGRESOS PROPIOS</t>
  </si>
  <si>
    <t>INTERNACIONALES</t>
  </si>
  <si>
    <t>PROMEP</t>
  </si>
  <si>
    <t>RECURSOS FEDERALES</t>
  </si>
  <si>
    <t>auditoria interna</t>
  </si>
  <si>
    <t>Recursos materiales</t>
  </si>
  <si>
    <t>El Programa Anual de Adquisiciones fue aprobado en Comité de Compras 1a. Sesión de fecha 31 de enero de 2019</t>
  </si>
  <si>
    <t>no aplica</t>
  </si>
  <si>
    <t>Servicios Comerciales Amazón México, S. de R.L. de C.V.</t>
  </si>
  <si>
    <t>Mercado Libre</t>
  </si>
  <si>
    <t>Carolina</t>
  </si>
  <si>
    <t>Morales</t>
  </si>
  <si>
    <t>Ramirez</t>
  </si>
  <si>
    <t>Amerimex Tecnologia, S.A. de C.V.</t>
  </si>
  <si>
    <t>AVANTA DIGITAL SYTEMS</t>
  </si>
  <si>
    <t>Jesús Enrique</t>
  </si>
  <si>
    <t>López</t>
  </si>
  <si>
    <t>Trejo</t>
  </si>
  <si>
    <t>Alejandro</t>
  </si>
  <si>
    <t>Lohr</t>
  </si>
  <si>
    <t>Escalante</t>
  </si>
  <si>
    <t>Izhar Alberto</t>
  </si>
  <si>
    <t>Arce</t>
  </si>
  <si>
    <t>Del Cid</t>
  </si>
  <si>
    <t>Compuproveedores, S.A. de C.V.</t>
  </si>
  <si>
    <t>Cyberpuerta</t>
  </si>
  <si>
    <t>MusicZone</t>
  </si>
  <si>
    <t>Comercial Tuksonora, S.A. de C.V.</t>
  </si>
  <si>
    <t>Electronica Lam, S.A. de C.V.</t>
  </si>
  <si>
    <t>ELA000313NW5</t>
  </si>
  <si>
    <t>TSI Aryl, S. de R.L. de C.V.</t>
  </si>
  <si>
    <t>Abelardo</t>
  </si>
  <si>
    <t>Molina</t>
  </si>
  <si>
    <t>INTERCOMPRAS COMERCIO ELECTRÓNICO SA DE CV</t>
  </si>
  <si>
    <t>ONE SOLUTION FOR BUSINESS IT SA DE CV</t>
  </si>
  <si>
    <t>OSF150728UM9</t>
  </si>
  <si>
    <t>Sistemas Phoenix, S. de R.L.</t>
  </si>
  <si>
    <t>https://encino.colson.edu.mx:4433/transparencia/recmat/CONTRATOS/CONTRATOS/2019/versi4blica/C49%20MIGUEL%20ANGEL%20CAMPUZANO%20MEZA_Censurado.pdf</t>
  </si>
  <si>
    <t>https://encino.colson.edu.mx:4433/transparencia/recmat/CONTRATOS/CONTRATOS/2019/versi4blica/C02%20COPIADORAS%20Y%20SERVICIOS%20DE%20SONORA_Censurado.pdf</t>
  </si>
  <si>
    <t>https://encino.colson.edu.mx:4433/transparencia/recmat/CONTRATOS/CONTRATOS/2019/versi4blica/C03%20TURISMO%20YARELL_Censurado.pdf</t>
  </si>
  <si>
    <t>https://encino.colson.edu.mx:4433/transparencia/recmat/CONTRATOS/CONTRATOS/2019/versi4blica/C09%20CAROLINA%20MORALES%20RAMIREZ%20SyT_Censurado.pdf</t>
  </si>
  <si>
    <t>https://encino.colson.edu.mx:4433/transparencia/recmat/CONTRATOS/CONTRATOS/2019/versi4blica/C58%20PROVEEDORA%20PAPELERA%20KINO_Censurado.pdf</t>
  </si>
  <si>
    <t>https://encino.colson.edu.mx:4433/transparencia/recmat/CONTRATOS/CONTRATOS/2019/versi4blica/C84%20GONZALO%20ALFREDO%20MAULEN%20DESTEFANI_Censurado.pdf</t>
  </si>
  <si>
    <t>https://encino.colson.edu.mx:4433/transparencia/recmat/CONTRATOS/CONTRATOS/2019/versi4blica/C50%20IMAGEN%20DIGITAL%20DEL%20NOROESTE_Censurado.pdf</t>
  </si>
  <si>
    <t>https://encino.colson.edu.mx:4433/transparencia/recmat/CONTRATOS/CONTRATOS/2019/versi4blica/C05%20UNIVERSAL%20PARCEL%20SYSTEMS_Censurado.pdf</t>
  </si>
  <si>
    <t>https://encino.colson.edu.mx:4433/transparencia/recmat/CONTRATOS/CONTRATOS/2019/versi4blica/C51%20SISTEMA%20ESTATAL%20DE%20INFORMACI%C3%93N%20WEB_Censurado.pdf</t>
  </si>
  <si>
    <t>https://encino.colson.edu.mx:4433/transparencia/recmat/CONTRATOS/CONTRATOS/2019/versi4blica/C04%20VACACIONES%20PRINCIPAL_Censurado.pdf</t>
  </si>
  <si>
    <t>https://encino.colson.edu.mx:4433/transparencia/recmat/CONTRATOS/CONTRATOS/2019/versi4blica/C52%20GRUPO%20ACIR_Censurado.pdf</t>
  </si>
  <si>
    <t>https://encino.colson.edu.mx:4433/transparencia/recmat/CONTRATOS/CONTRATOS/2019/versi4blica/C57%20MARIA%20ANTONIETA%20DAVILA%20VILLA_Censurado.pdf</t>
  </si>
  <si>
    <t>https://encino.colson.edu.mx:4433/transparencia/recmat/CONTRATOS/CONTRATOS/2019/versi4blica/C70%20RICARDO%20ISLAS%20MARTINEZ_Censurado.pdf</t>
  </si>
  <si>
    <t>https://encino.colson.edu.mx:4433/transparencia/recmat/CONTRATOS/CONTRATOS/2019/versi4blica/C48%20COMPUPROVEEDORES_Censurado.pdf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</si>
</sst>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19/versi4blica/C58%20PROVEEDORA%20PAPELERA%20KINO_Censurado.pdf" TargetMode="External"/><Relationship Id="rId13" Type="http://schemas.openxmlformats.org/officeDocument/2006/relationships/hyperlink" Target="https://encino.colson.edu.mx:4433/transparencia/recmat/CONTRATOS/CONTRATOS/2019/versi4blica/C51%20SISTEMA%20ESTATAL%20DE%20INFORMACI%C3%93N%20WEB_Censurado.pdf" TargetMode="External"/><Relationship Id="rId18" Type="http://schemas.openxmlformats.org/officeDocument/2006/relationships/hyperlink" Target="https://encino.colson.edu.mx:4433/transparencia/recmat/CONTRATOS/CONTRATOS/2019/versi4blica/C51%20SISTEMA%20ESTATAL%20DE%20INFORMACI%C3%93N%20WEB_Censurado.pdf" TargetMode="External"/><Relationship Id="rId3" Type="http://schemas.openxmlformats.org/officeDocument/2006/relationships/hyperlink" Target="https://encino.colson.edu.mx:4433/transparencia/recmat/CONTRATOS/CONTRATOS/2019/versi4blica/C51%20SISTEMA%20ESTATAL%20DE%20INFORMACI%C3%93N%20WEB_Censurado.pdf" TargetMode="External"/><Relationship Id="rId21" Type="http://schemas.openxmlformats.org/officeDocument/2006/relationships/hyperlink" Target="https://encino.colson.edu.mx:4433/transparencia/recmat/CONTRATOS/CONTRATOS/2019/versi4blica/C09%20CAROLINA%20MORALES%20RAMIREZ%20SyT_Censurado.pdf" TargetMode="External"/><Relationship Id="rId7" Type="http://schemas.openxmlformats.org/officeDocument/2006/relationships/hyperlink" Target="https://encino.colson.edu.mx:4433/transparencia/recmat/CONTRATOS/CONTRATOS/2019/versi4blica/C09%20CAROLINA%20MORALES%20RAMIREZ%20SyT_Censurado.pdf" TargetMode="External"/><Relationship Id="rId12" Type="http://schemas.openxmlformats.org/officeDocument/2006/relationships/hyperlink" Target="https://encino.colson.edu.mx:4433/transparencia/recmat/CONTRATOS/CONTRATOS/2019/versi4blica/C49%20MIGUEL%20ANGEL%20CAMPUZANO%20MEZA_Censurado.pdf" TargetMode="External"/><Relationship Id="rId17" Type="http://schemas.openxmlformats.org/officeDocument/2006/relationships/hyperlink" Target="https://encino.colson.edu.mx:4433/transparencia/recmat/CONTRATOS/CONTRATOS/2019/versi4blica/C04%20VACACIONES%20PRINCIPAL_Censurado.pdf" TargetMode="External"/><Relationship Id="rId2" Type="http://schemas.openxmlformats.org/officeDocument/2006/relationships/hyperlink" Target="http://encino.colson.edu.mx/Transparencia/recmat/PROGRAMA%20ANUAL%20ADQUISICIONES/PROGRAMA%20ANUAL%20ADQUISICIONES%202019.pdf" TargetMode="External"/><Relationship Id="rId16" Type="http://schemas.openxmlformats.org/officeDocument/2006/relationships/hyperlink" Target="https://encino.colson.edu.mx:4433/transparencia/recmat/CONTRATOS/CONTRATOS/2019/versi4blica/C49%20MIGUEL%20ANGEL%20CAMPUZANO%20MEZA_Censurado.pdf" TargetMode="External"/><Relationship Id="rId20" Type="http://schemas.openxmlformats.org/officeDocument/2006/relationships/hyperlink" Target="https://encino.colson.edu.mx:4433/transparencia/recmat/CONTRATOS/CONTRATOS/2019/versi4blica/C52%20GRUPO%20ACIR_Censurado.pdf" TargetMode="External"/><Relationship Id="rId1" Type="http://schemas.openxmlformats.org/officeDocument/2006/relationships/hyperlink" Target="http://encino.colson.edu.mx/Transparencia/recmat/PROGRAMA%20ANUAL%20ADQUISICIONES/PROGRAMA%20ANUAL%20ADQUISICIONES%202019.pdf" TargetMode="External"/><Relationship Id="rId6" Type="http://schemas.openxmlformats.org/officeDocument/2006/relationships/hyperlink" Target="https://encino.colson.edu.mx:4433/transparencia/recmat/CONTRATOS/CONTRATOS/2019/versi4blica/C03%20TURISMO%20YARELL_Censurado.pdf" TargetMode="External"/><Relationship Id="rId11" Type="http://schemas.openxmlformats.org/officeDocument/2006/relationships/hyperlink" Target="https://encino.colson.edu.mx:4433/transparencia/recmat/CONTRATOS/CONTRATOS/2019/versi4blica/C03%20TURISMO%20YARELL_Censurado.pdf" TargetMode="External"/><Relationship Id="rId5" Type="http://schemas.openxmlformats.org/officeDocument/2006/relationships/hyperlink" Target="https://encino.colson.edu.mx:4433/transparencia/recmat/CONTRATOS/CONTRATOS/2019/versi4blica/C02%20COPIADORAS%20Y%20SERVICIOS%20DE%20SONORA_Censurado.pdf" TargetMode="External"/><Relationship Id="rId15" Type="http://schemas.openxmlformats.org/officeDocument/2006/relationships/hyperlink" Target="https://encino.colson.edu.mx:4433/transparencia/recmat/CONTRATOS/CONTRATOS/2019/versi4blica/C52%20GRUPO%20ACIR_Censurado.pdf" TargetMode="External"/><Relationship Id="rId10" Type="http://schemas.openxmlformats.org/officeDocument/2006/relationships/hyperlink" Target="https://encino.colson.edu.mx:4433/transparencia/recmat/CONTRATOS/CONTRATOS/2019/versi4blica/C49%20MIGUEL%20ANGEL%20CAMPUZANO%20MEZA_Censurado.pdf" TargetMode="External"/><Relationship Id="rId19" Type="http://schemas.openxmlformats.org/officeDocument/2006/relationships/hyperlink" Target="https://encino.colson.edu.mx:4433/transparencia/recmat/CONTRATOS/CONTRATOS/2019/versi4blica/C57%20MARIA%20ANTONIETA%20DAVILA%20VILLA_Censurado.pdf" TargetMode="External"/><Relationship Id="rId4" Type="http://schemas.openxmlformats.org/officeDocument/2006/relationships/hyperlink" Target="https://encino.colson.edu.mx:4433/transparencia/recmat/CONTRATOS/CONTRATOS/2019/versi4blica/C49%20MIGUEL%20ANGEL%20CAMPUZANO%20MEZA_Censurado.pdf" TargetMode="External"/><Relationship Id="rId9" Type="http://schemas.openxmlformats.org/officeDocument/2006/relationships/hyperlink" Target="https://encino.colson.edu.mx:4433/transparencia/recmat/CONTRATOS/CONTRATOS/2019/versi4blica/C84%20GONZALO%20ALFREDO%20MAULEN%20DESTEFANI_Censurado.pdf" TargetMode="External"/><Relationship Id="rId14" Type="http://schemas.openxmlformats.org/officeDocument/2006/relationships/hyperlink" Target="https://encino.colson.edu.mx:4433/transparencia/recmat/CONTRATOS/CONTRATOS/2019/versi4blica/C51%20SISTEMA%20ESTATAL%20DE%20INFORMACI%C3%93N%20WEB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46.855468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2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5.7109375" customWidth="1"/>
    <col min="25" max="25" width="35.28515625" bestFit="1" customWidth="1"/>
    <col min="26" max="26" width="13.5703125" bestFit="1" customWidth="1"/>
    <col min="27" max="27" width="25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3.855468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>
        <v>2019</v>
      </c>
      <c r="B8" s="3">
        <v>43739</v>
      </c>
      <c r="C8" s="3">
        <v>43830</v>
      </c>
      <c r="D8" t="s">
        <v>109</v>
      </c>
      <c r="E8" t="s">
        <v>113</v>
      </c>
      <c r="F8" t="s">
        <v>150</v>
      </c>
      <c r="G8" s="4" t="s">
        <v>492</v>
      </c>
      <c r="H8" s="5" t="s">
        <v>493</v>
      </c>
      <c r="I8" s="4" t="s">
        <v>494</v>
      </c>
      <c r="J8">
        <v>1</v>
      </c>
      <c r="K8" t="s">
        <v>834</v>
      </c>
      <c r="L8" t="s">
        <v>876</v>
      </c>
      <c r="M8" t="s">
        <v>916</v>
      </c>
      <c r="N8" s="4" t="s">
        <v>835</v>
      </c>
      <c r="O8" t="s">
        <v>1044</v>
      </c>
      <c r="P8" s="4" t="s">
        <v>1165</v>
      </c>
      <c r="Q8" t="s">
        <v>1181</v>
      </c>
      <c r="R8" t="s">
        <v>835</v>
      </c>
      <c r="S8" s="3" t="s">
        <v>835</v>
      </c>
      <c r="T8">
        <v>5474.13</v>
      </c>
      <c r="U8">
        <v>6350</v>
      </c>
      <c r="X8" t="s">
        <v>1199</v>
      </c>
      <c r="Y8" t="s">
        <v>835</v>
      </c>
      <c r="Z8" s="4" t="s">
        <v>1211</v>
      </c>
      <c r="AA8" s="4" t="s">
        <v>1213</v>
      </c>
      <c r="AC8" s="3">
        <v>43739</v>
      </c>
      <c r="AD8" s="3">
        <v>43740</v>
      </c>
      <c r="AE8" s="5"/>
      <c r="AG8" t="s">
        <v>1277</v>
      </c>
      <c r="AH8" t="s">
        <v>1283</v>
      </c>
      <c r="AI8">
        <v>1</v>
      </c>
      <c r="AJ8" t="s">
        <v>117</v>
      </c>
      <c r="AK8">
        <v>1</v>
      </c>
      <c r="AL8" t="s">
        <v>1284</v>
      </c>
      <c r="AQ8" t="s">
        <v>1285</v>
      </c>
      <c r="AR8" s="3">
        <v>43854</v>
      </c>
      <c r="AS8" s="3">
        <v>43830</v>
      </c>
      <c r="AT8" s="4" t="s">
        <v>1286</v>
      </c>
    </row>
    <row r="9" spans="1:46" ht="90" x14ac:dyDescent="0.25">
      <c r="A9">
        <v>2019</v>
      </c>
      <c r="B9" s="3">
        <v>43739</v>
      </c>
      <c r="C9" s="3">
        <v>43830</v>
      </c>
      <c r="D9" t="s">
        <v>109</v>
      </c>
      <c r="E9" t="s">
        <v>113</v>
      </c>
      <c r="F9" t="s">
        <v>151</v>
      </c>
      <c r="G9" s="4" t="s">
        <v>492</v>
      </c>
      <c r="H9" s="5" t="s">
        <v>493</v>
      </c>
      <c r="I9" s="4" t="s">
        <v>495</v>
      </c>
      <c r="J9">
        <v>2</v>
      </c>
      <c r="K9" t="s">
        <v>835</v>
      </c>
      <c r="L9" t="s">
        <v>835</v>
      </c>
      <c r="M9" t="s">
        <v>835</v>
      </c>
      <c r="N9" s="4" t="s">
        <v>952</v>
      </c>
      <c r="O9" t="s">
        <v>1045</v>
      </c>
      <c r="P9" s="4" t="s">
        <v>1166</v>
      </c>
      <c r="Q9" t="s">
        <v>1181</v>
      </c>
      <c r="R9" t="s">
        <v>835</v>
      </c>
      <c r="S9" s="3" t="s">
        <v>835</v>
      </c>
      <c r="T9">
        <v>1550.86</v>
      </c>
      <c r="U9">
        <v>1799</v>
      </c>
      <c r="X9" t="s">
        <v>1199</v>
      </c>
      <c r="Y9" t="s">
        <v>835</v>
      </c>
      <c r="Z9" s="4" t="s">
        <v>1211</v>
      </c>
      <c r="AA9" s="4" t="s">
        <v>1214</v>
      </c>
      <c r="AC9" s="3">
        <v>43739</v>
      </c>
      <c r="AD9" s="3">
        <v>43741</v>
      </c>
      <c r="AE9" s="5"/>
      <c r="AG9" t="s">
        <v>1277</v>
      </c>
      <c r="AH9" t="s">
        <v>1283</v>
      </c>
      <c r="AI9">
        <v>2</v>
      </c>
      <c r="AJ9" t="s">
        <v>117</v>
      </c>
      <c r="AK9">
        <v>2</v>
      </c>
      <c r="AL9" t="s">
        <v>1284</v>
      </c>
      <c r="AQ9" t="s">
        <v>1285</v>
      </c>
      <c r="AR9" s="3">
        <v>43854</v>
      </c>
      <c r="AS9" s="3">
        <v>43830</v>
      </c>
      <c r="AT9" s="4" t="s">
        <v>1286</v>
      </c>
    </row>
    <row r="10" spans="1:46" ht="90" x14ac:dyDescent="0.25">
      <c r="A10">
        <v>2019</v>
      </c>
      <c r="B10" s="3">
        <v>43739</v>
      </c>
      <c r="C10" s="3">
        <v>43830</v>
      </c>
      <c r="D10" t="s">
        <v>109</v>
      </c>
      <c r="E10" t="s">
        <v>113</v>
      </c>
      <c r="F10" t="s">
        <v>152</v>
      </c>
      <c r="G10" s="4" t="s">
        <v>492</v>
      </c>
      <c r="H10" s="5" t="s">
        <v>493</v>
      </c>
      <c r="I10" s="4" t="s">
        <v>496</v>
      </c>
      <c r="J10">
        <v>3</v>
      </c>
      <c r="K10" t="s">
        <v>835</v>
      </c>
      <c r="L10" t="s">
        <v>835</v>
      </c>
      <c r="M10" t="s">
        <v>835</v>
      </c>
      <c r="N10" s="4" t="s">
        <v>953</v>
      </c>
      <c r="O10" t="s">
        <v>1046</v>
      </c>
      <c r="P10" s="4" t="s">
        <v>1165</v>
      </c>
      <c r="Q10" t="s">
        <v>1181</v>
      </c>
      <c r="R10" t="s">
        <v>835</v>
      </c>
      <c r="S10" s="3" t="s">
        <v>835</v>
      </c>
      <c r="T10">
        <v>2131.0500000000002</v>
      </c>
      <c r="U10">
        <v>2472.02</v>
      </c>
      <c r="X10" t="s">
        <v>1199</v>
      </c>
      <c r="Y10" t="s">
        <v>835</v>
      </c>
      <c r="Z10" s="4" t="s">
        <v>1211</v>
      </c>
      <c r="AA10" s="4" t="s">
        <v>1215</v>
      </c>
      <c r="AC10" s="3">
        <v>43739</v>
      </c>
      <c r="AD10" s="3">
        <v>43740</v>
      </c>
      <c r="AE10" s="6"/>
      <c r="AG10" t="s">
        <v>1277</v>
      </c>
      <c r="AH10" t="s">
        <v>1283</v>
      </c>
      <c r="AI10">
        <v>3</v>
      </c>
      <c r="AJ10" t="s">
        <v>117</v>
      </c>
      <c r="AK10">
        <v>3</v>
      </c>
      <c r="AL10" t="s">
        <v>1284</v>
      </c>
      <c r="AQ10" t="s">
        <v>1285</v>
      </c>
      <c r="AR10" s="3">
        <v>43854</v>
      </c>
      <c r="AS10" s="3">
        <v>43830</v>
      </c>
      <c r="AT10" s="4" t="s">
        <v>1286</v>
      </c>
    </row>
    <row r="11" spans="1:46" ht="90" x14ac:dyDescent="0.25">
      <c r="A11">
        <v>2019</v>
      </c>
      <c r="B11" s="3">
        <v>43739</v>
      </c>
      <c r="C11" s="3">
        <v>43830</v>
      </c>
      <c r="D11" t="s">
        <v>109</v>
      </c>
      <c r="E11" t="s">
        <v>115</v>
      </c>
      <c r="F11" t="s">
        <v>153</v>
      </c>
      <c r="G11" s="4" t="s">
        <v>492</v>
      </c>
      <c r="H11" s="5" t="s">
        <v>493</v>
      </c>
      <c r="I11" s="4" t="s">
        <v>497</v>
      </c>
      <c r="J11">
        <v>4</v>
      </c>
      <c r="K11" t="s">
        <v>836</v>
      </c>
      <c r="L11" t="s">
        <v>877</v>
      </c>
      <c r="M11" t="s">
        <v>917</v>
      </c>
      <c r="N11" s="4" t="s">
        <v>835</v>
      </c>
      <c r="O11" t="s">
        <v>1047</v>
      </c>
      <c r="P11" s="4" t="s">
        <v>1167</v>
      </c>
      <c r="Q11" t="s">
        <v>1181</v>
      </c>
      <c r="R11" t="s">
        <v>835</v>
      </c>
      <c r="S11" s="3" t="s">
        <v>835</v>
      </c>
      <c r="T11">
        <v>11320.76</v>
      </c>
      <c r="U11">
        <v>13132.08</v>
      </c>
      <c r="X11" t="s">
        <v>1199</v>
      </c>
      <c r="Y11" t="s">
        <v>835</v>
      </c>
      <c r="Z11" s="4" t="s">
        <v>1211</v>
      </c>
      <c r="AA11" s="4" t="s">
        <v>1216</v>
      </c>
      <c r="AC11" s="3">
        <v>43739</v>
      </c>
      <c r="AD11" s="3">
        <v>43741</v>
      </c>
      <c r="AE11" s="6"/>
      <c r="AG11" t="s">
        <v>1277</v>
      </c>
      <c r="AH11" t="s">
        <v>1283</v>
      </c>
      <c r="AI11">
        <v>4</v>
      </c>
      <c r="AJ11" t="s">
        <v>117</v>
      </c>
      <c r="AK11">
        <v>4</v>
      </c>
      <c r="AL11" t="s">
        <v>1284</v>
      </c>
      <c r="AQ11" t="s">
        <v>1285</v>
      </c>
      <c r="AR11" s="3">
        <v>43854</v>
      </c>
      <c r="AS11" s="3">
        <v>43830</v>
      </c>
      <c r="AT11" s="4" t="s">
        <v>1286</v>
      </c>
    </row>
    <row r="12" spans="1:46" ht="90" x14ac:dyDescent="0.25">
      <c r="A12">
        <v>2019</v>
      </c>
      <c r="B12" s="3">
        <v>43739</v>
      </c>
      <c r="C12" s="3">
        <v>43830</v>
      </c>
      <c r="D12" t="s">
        <v>109</v>
      </c>
      <c r="E12" t="s">
        <v>115</v>
      </c>
      <c r="F12" t="s">
        <v>154</v>
      </c>
      <c r="G12" s="4" t="s">
        <v>492</v>
      </c>
      <c r="H12" s="5" t="s">
        <v>493</v>
      </c>
      <c r="I12" s="4" t="s">
        <v>498</v>
      </c>
      <c r="J12">
        <v>5</v>
      </c>
      <c r="K12" t="s">
        <v>835</v>
      </c>
      <c r="L12" t="s">
        <v>835</v>
      </c>
      <c r="M12" t="s">
        <v>835</v>
      </c>
      <c r="N12" s="4" t="s">
        <v>954</v>
      </c>
      <c r="O12" t="s">
        <v>1048</v>
      </c>
      <c r="P12" s="4" t="s">
        <v>1168</v>
      </c>
      <c r="Q12" t="s">
        <v>1181</v>
      </c>
      <c r="R12" t="s">
        <v>835</v>
      </c>
      <c r="S12" s="3" t="s">
        <v>835</v>
      </c>
      <c r="T12">
        <v>2956.39</v>
      </c>
      <c r="U12">
        <v>2956.39</v>
      </c>
      <c r="X12" t="s">
        <v>1199</v>
      </c>
      <c r="Y12" t="s">
        <v>835</v>
      </c>
      <c r="Z12" s="4" t="s">
        <v>1211</v>
      </c>
      <c r="AA12" s="4" t="s">
        <v>1217</v>
      </c>
      <c r="AC12" s="3">
        <v>43739</v>
      </c>
      <c r="AD12" s="3">
        <v>43740</v>
      </c>
      <c r="AE12" s="5"/>
      <c r="AG12" t="s">
        <v>1277</v>
      </c>
      <c r="AH12" t="s">
        <v>1283</v>
      </c>
      <c r="AI12">
        <v>5</v>
      </c>
      <c r="AJ12" t="s">
        <v>117</v>
      </c>
      <c r="AK12">
        <v>5</v>
      </c>
      <c r="AL12" t="s">
        <v>1284</v>
      </c>
      <c r="AQ12" t="s">
        <v>1285</v>
      </c>
      <c r="AR12" s="3">
        <v>43854</v>
      </c>
      <c r="AS12" s="3">
        <v>43830</v>
      </c>
      <c r="AT12" s="4" t="s">
        <v>1286</v>
      </c>
    </row>
    <row r="13" spans="1:46" ht="90" x14ac:dyDescent="0.25">
      <c r="A13">
        <v>2019</v>
      </c>
      <c r="B13" s="3">
        <v>43739</v>
      </c>
      <c r="C13" s="3">
        <v>43830</v>
      </c>
      <c r="D13" t="s">
        <v>109</v>
      </c>
      <c r="E13" t="s">
        <v>115</v>
      </c>
      <c r="F13" t="s">
        <v>155</v>
      </c>
      <c r="G13" s="4" t="s">
        <v>492</v>
      </c>
      <c r="H13" s="5" t="s">
        <v>493</v>
      </c>
      <c r="I13" s="4" t="s">
        <v>499</v>
      </c>
      <c r="J13">
        <v>6</v>
      </c>
      <c r="K13" t="s">
        <v>837</v>
      </c>
      <c r="L13" t="s">
        <v>878</v>
      </c>
      <c r="M13" t="s">
        <v>918</v>
      </c>
      <c r="N13" s="4" t="s">
        <v>835</v>
      </c>
      <c r="O13" t="s">
        <v>1049</v>
      </c>
      <c r="P13" s="4" t="s">
        <v>1165</v>
      </c>
      <c r="Q13" t="s">
        <v>1181</v>
      </c>
      <c r="R13" t="s">
        <v>835</v>
      </c>
      <c r="S13" s="3" t="s">
        <v>835</v>
      </c>
      <c r="T13">
        <v>2500</v>
      </c>
      <c r="U13">
        <v>2900</v>
      </c>
      <c r="X13" t="s">
        <v>1199</v>
      </c>
      <c r="Y13" t="s">
        <v>835</v>
      </c>
      <c r="Z13" s="4" t="s">
        <v>1212</v>
      </c>
      <c r="AA13" s="4" t="s">
        <v>1218</v>
      </c>
      <c r="AC13" s="3">
        <v>43739</v>
      </c>
      <c r="AD13" s="3">
        <v>43740</v>
      </c>
      <c r="AE13" s="5"/>
      <c r="AG13" t="s">
        <v>1277</v>
      </c>
      <c r="AH13" t="s">
        <v>1283</v>
      </c>
      <c r="AI13">
        <v>6</v>
      </c>
      <c r="AJ13" t="s">
        <v>117</v>
      </c>
      <c r="AK13">
        <v>6</v>
      </c>
      <c r="AL13" t="s">
        <v>1284</v>
      </c>
      <c r="AQ13" t="s">
        <v>1285</v>
      </c>
      <c r="AR13" s="3">
        <v>43854</v>
      </c>
      <c r="AS13" s="3">
        <v>43830</v>
      </c>
      <c r="AT13" s="4" t="s">
        <v>1286</v>
      </c>
    </row>
    <row r="14" spans="1:46" ht="90" x14ac:dyDescent="0.25">
      <c r="A14">
        <v>2019</v>
      </c>
      <c r="B14" s="3">
        <v>43739</v>
      </c>
      <c r="C14" s="3">
        <v>43830</v>
      </c>
      <c r="D14" t="s">
        <v>109</v>
      </c>
      <c r="E14" t="s">
        <v>113</v>
      </c>
      <c r="F14" t="s">
        <v>156</v>
      </c>
      <c r="G14" s="4" t="s">
        <v>492</v>
      </c>
      <c r="H14" s="5" t="s">
        <v>493</v>
      </c>
      <c r="I14" s="4" t="s">
        <v>500</v>
      </c>
      <c r="J14">
        <v>7</v>
      </c>
      <c r="K14" t="s">
        <v>835</v>
      </c>
      <c r="L14" t="s">
        <v>835</v>
      </c>
      <c r="M14" t="s">
        <v>835</v>
      </c>
      <c r="N14" s="4" t="s">
        <v>955</v>
      </c>
      <c r="O14" t="s">
        <v>1050</v>
      </c>
      <c r="P14" s="4" t="s">
        <v>1166</v>
      </c>
      <c r="Q14" t="s">
        <v>1181</v>
      </c>
      <c r="R14" t="s">
        <v>835</v>
      </c>
      <c r="S14" s="3" t="s">
        <v>835</v>
      </c>
      <c r="T14">
        <v>1822.1</v>
      </c>
      <c r="U14">
        <v>2113.64</v>
      </c>
      <c r="X14" t="s">
        <v>1199</v>
      </c>
      <c r="Y14" t="s">
        <v>835</v>
      </c>
      <c r="Z14" s="4" t="s">
        <v>1211</v>
      </c>
      <c r="AA14" s="4" t="s">
        <v>1219</v>
      </c>
      <c r="AC14" s="3">
        <v>43739</v>
      </c>
      <c r="AD14" s="3">
        <v>43746</v>
      </c>
      <c r="AE14" s="6"/>
      <c r="AG14" t="s">
        <v>1277</v>
      </c>
      <c r="AH14" t="s">
        <v>1283</v>
      </c>
      <c r="AI14">
        <v>7</v>
      </c>
      <c r="AJ14" t="s">
        <v>117</v>
      </c>
      <c r="AK14">
        <v>7</v>
      </c>
      <c r="AL14" t="s">
        <v>1284</v>
      </c>
      <c r="AQ14" t="s">
        <v>1285</v>
      </c>
      <c r="AR14" s="3">
        <v>43854</v>
      </c>
      <c r="AS14" s="3">
        <v>43830</v>
      </c>
      <c r="AT14" s="4" t="s">
        <v>1286</v>
      </c>
    </row>
    <row r="15" spans="1:46" ht="90" x14ac:dyDescent="0.25">
      <c r="A15">
        <v>2019</v>
      </c>
      <c r="B15" s="3">
        <v>43739</v>
      </c>
      <c r="C15" s="3">
        <v>43830</v>
      </c>
      <c r="D15" t="s">
        <v>109</v>
      </c>
      <c r="E15" t="s">
        <v>115</v>
      </c>
      <c r="F15" t="s">
        <v>157</v>
      </c>
      <c r="G15" s="4" t="s">
        <v>492</v>
      </c>
      <c r="H15" s="5" t="s">
        <v>493</v>
      </c>
      <c r="I15" s="4" t="s">
        <v>501</v>
      </c>
      <c r="J15">
        <v>8</v>
      </c>
      <c r="K15" t="s">
        <v>835</v>
      </c>
      <c r="L15" t="s">
        <v>835</v>
      </c>
      <c r="M15" t="s">
        <v>835</v>
      </c>
      <c r="N15" s="4" t="s">
        <v>956</v>
      </c>
      <c r="O15" t="s">
        <v>835</v>
      </c>
      <c r="P15" s="4" t="s">
        <v>1166</v>
      </c>
      <c r="Q15" t="s">
        <v>1181</v>
      </c>
      <c r="R15" t="s">
        <v>835</v>
      </c>
      <c r="S15" s="3" t="s">
        <v>835</v>
      </c>
      <c r="T15">
        <v>4055.78</v>
      </c>
      <c r="U15">
        <v>4055.78</v>
      </c>
      <c r="X15" t="s">
        <v>1199</v>
      </c>
      <c r="Y15" t="s">
        <v>835</v>
      </c>
      <c r="Z15" s="4" t="s">
        <v>1211</v>
      </c>
      <c r="AA15" s="4" t="s">
        <v>1220</v>
      </c>
      <c r="AC15" s="3">
        <v>43739</v>
      </c>
      <c r="AD15" s="3">
        <v>43740</v>
      </c>
      <c r="AE15" s="6"/>
      <c r="AG15" t="s">
        <v>1277</v>
      </c>
      <c r="AH15" t="s">
        <v>1283</v>
      </c>
      <c r="AI15">
        <v>8</v>
      </c>
      <c r="AJ15" t="s">
        <v>117</v>
      </c>
      <c r="AK15">
        <v>8</v>
      </c>
      <c r="AL15" t="s">
        <v>1284</v>
      </c>
      <c r="AQ15" t="s">
        <v>1285</v>
      </c>
      <c r="AR15" s="3">
        <v>43854</v>
      </c>
      <c r="AS15" s="3">
        <v>43830</v>
      </c>
      <c r="AT15" s="4" t="s">
        <v>1286</v>
      </c>
    </row>
    <row r="16" spans="1:46" ht="90" x14ac:dyDescent="0.25">
      <c r="A16">
        <v>2019</v>
      </c>
      <c r="B16" s="3">
        <v>43739</v>
      </c>
      <c r="C16" s="3">
        <v>43830</v>
      </c>
      <c r="D16" t="s">
        <v>109</v>
      </c>
      <c r="E16" t="s">
        <v>115</v>
      </c>
      <c r="F16" t="s">
        <v>158</v>
      </c>
      <c r="G16" s="4" t="s">
        <v>492</v>
      </c>
      <c r="H16" s="5" t="s">
        <v>493</v>
      </c>
      <c r="I16" s="4" t="s">
        <v>502</v>
      </c>
      <c r="J16">
        <v>9</v>
      </c>
      <c r="K16" t="s">
        <v>838</v>
      </c>
      <c r="L16" t="s">
        <v>879</v>
      </c>
      <c r="M16" t="s">
        <v>919</v>
      </c>
      <c r="N16" s="4" t="s">
        <v>835</v>
      </c>
      <c r="O16" t="s">
        <v>1051</v>
      </c>
      <c r="P16" s="4" t="s">
        <v>1169</v>
      </c>
      <c r="Q16" t="s">
        <v>1181</v>
      </c>
      <c r="R16" t="s">
        <v>1182</v>
      </c>
      <c r="S16" s="3">
        <v>43598</v>
      </c>
      <c r="T16">
        <v>1327.34</v>
      </c>
      <c r="U16">
        <v>1539.71</v>
      </c>
      <c r="V16">
        <v>120000</v>
      </c>
      <c r="W16">
        <v>300000</v>
      </c>
      <c r="X16" t="s">
        <v>1199</v>
      </c>
      <c r="Y16" t="s">
        <v>835</v>
      </c>
      <c r="Z16" s="4" t="s">
        <v>1211</v>
      </c>
      <c r="AA16" s="4" t="s">
        <v>1221</v>
      </c>
      <c r="AC16" s="3">
        <v>43739</v>
      </c>
      <c r="AD16" s="3">
        <v>43744</v>
      </c>
      <c r="AE16" s="5" t="s">
        <v>1317</v>
      </c>
      <c r="AG16" t="s">
        <v>1277</v>
      </c>
      <c r="AH16" t="s">
        <v>1283</v>
      </c>
      <c r="AI16">
        <v>9</v>
      </c>
      <c r="AJ16" t="s">
        <v>117</v>
      </c>
      <c r="AK16">
        <v>9</v>
      </c>
      <c r="AL16" t="s">
        <v>1284</v>
      </c>
      <c r="AQ16" t="s">
        <v>1285</v>
      </c>
      <c r="AR16" s="3">
        <v>43854</v>
      </c>
      <c r="AS16" s="3">
        <v>43830</v>
      </c>
      <c r="AT16" s="4" t="s">
        <v>1286</v>
      </c>
    </row>
    <row r="17" spans="1:46" ht="90" x14ac:dyDescent="0.25">
      <c r="A17">
        <v>2019</v>
      </c>
      <c r="B17" s="3">
        <v>43739</v>
      </c>
      <c r="C17" s="3">
        <v>43830</v>
      </c>
      <c r="D17" t="s">
        <v>109</v>
      </c>
      <c r="E17" t="s">
        <v>115</v>
      </c>
      <c r="F17" t="s">
        <v>159</v>
      </c>
      <c r="G17" s="4" t="s">
        <v>492</v>
      </c>
      <c r="H17" s="5" t="s">
        <v>493</v>
      </c>
      <c r="I17" s="4" t="s">
        <v>503</v>
      </c>
      <c r="J17">
        <v>10</v>
      </c>
      <c r="K17" t="s">
        <v>835</v>
      </c>
      <c r="L17" t="s">
        <v>835</v>
      </c>
      <c r="M17" t="s">
        <v>835</v>
      </c>
      <c r="N17" s="4" t="s">
        <v>957</v>
      </c>
      <c r="O17" t="s">
        <v>1052</v>
      </c>
      <c r="P17" s="4" t="s">
        <v>1169</v>
      </c>
      <c r="Q17" t="s">
        <v>1181</v>
      </c>
      <c r="R17" t="s">
        <v>1183</v>
      </c>
      <c r="S17" s="3">
        <v>43598</v>
      </c>
      <c r="T17">
        <v>5500</v>
      </c>
      <c r="U17">
        <v>6380</v>
      </c>
      <c r="X17" t="s">
        <v>1199</v>
      </c>
      <c r="Y17" t="s">
        <v>835</v>
      </c>
      <c r="Z17" s="4" t="s">
        <v>1211</v>
      </c>
      <c r="AA17" s="4" t="s">
        <v>1222</v>
      </c>
      <c r="AC17" s="3">
        <v>43739</v>
      </c>
      <c r="AD17" s="3">
        <v>43759</v>
      </c>
      <c r="AE17" s="5"/>
      <c r="AG17" t="s">
        <v>1277</v>
      </c>
      <c r="AH17" t="s">
        <v>1283</v>
      </c>
      <c r="AI17">
        <v>10</v>
      </c>
      <c r="AJ17" t="s">
        <v>117</v>
      </c>
      <c r="AK17">
        <v>10</v>
      </c>
      <c r="AL17" t="s">
        <v>1284</v>
      </c>
      <c r="AQ17" t="s">
        <v>1285</v>
      </c>
      <c r="AR17" s="3">
        <v>43854</v>
      </c>
      <c r="AS17" s="3">
        <v>43830</v>
      </c>
      <c r="AT17" s="4" t="s">
        <v>1286</v>
      </c>
    </row>
    <row r="18" spans="1:46" ht="90" x14ac:dyDescent="0.25">
      <c r="A18">
        <v>2019</v>
      </c>
      <c r="B18" s="3">
        <v>43739</v>
      </c>
      <c r="C18" s="3">
        <v>43830</v>
      </c>
      <c r="D18" t="s">
        <v>109</v>
      </c>
      <c r="E18" t="s">
        <v>115</v>
      </c>
      <c r="F18" t="s">
        <v>160</v>
      </c>
      <c r="G18" s="4" t="s">
        <v>492</v>
      </c>
      <c r="H18" s="5" t="s">
        <v>493</v>
      </c>
      <c r="I18" s="4" t="s">
        <v>504</v>
      </c>
      <c r="J18">
        <v>11</v>
      </c>
      <c r="K18" t="s">
        <v>839</v>
      </c>
      <c r="L18" t="s">
        <v>880</v>
      </c>
      <c r="M18" t="s">
        <v>920</v>
      </c>
      <c r="N18" s="4" t="s">
        <v>835</v>
      </c>
      <c r="O18" t="s">
        <v>1053</v>
      </c>
      <c r="P18" s="4" t="s">
        <v>1169</v>
      </c>
      <c r="Q18" t="s">
        <v>1181</v>
      </c>
      <c r="R18" t="s">
        <v>835</v>
      </c>
      <c r="S18" s="3" t="s">
        <v>835</v>
      </c>
      <c r="T18">
        <v>8277.5</v>
      </c>
      <c r="U18">
        <v>9601.9</v>
      </c>
      <c r="X18" t="s">
        <v>1199</v>
      </c>
      <c r="Y18" t="s">
        <v>835</v>
      </c>
      <c r="Z18" s="4" t="s">
        <v>1211</v>
      </c>
      <c r="AA18" s="4" t="s">
        <v>1221</v>
      </c>
      <c r="AC18" s="3">
        <v>43739</v>
      </c>
      <c r="AD18" s="3">
        <v>43769</v>
      </c>
      <c r="AE18" s="6"/>
      <c r="AG18" t="s">
        <v>1277</v>
      </c>
      <c r="AH18" t="s">
        <v>1283</v>
      </c>
      <c r="AI18">
        <v>11</v>
      </c>
      <c r="AJ18" t="s">
        <v>117</v>
      </c>
      <c r="AK18">
        <v>11</v>
      </c>
      <c r="AL18" t="s">
        <v>1284</v>
      </c>
      <c r="AQ18" t="s">
        <v>1285</v>
      </c>
      <c r="AR18" s="3">
        <v>43854</v>
      </c>
      <c r="AS18" s="3">
        <v>43830</v>
      </c>
      <c r="AT18" s="4" t="s">
        <v>1286</v>
      </c>
    </row>
    <row r="19" spans="1:46" ht="90" x14ac:dyDescent="0.25">
      <c r="A19">
        <v>2019</v>
      </c>
      <c r="B19" s="3">
        <v>43739</v>
      </c>
      <c r="C19" s="3">
        <v>43830</v>
      </c>
      <c r="D19" t="s">
        <v>109</v>
      </c>
      <c r="E19" t="s">
        <v>115</v>
      </c>
      <c r="F19" t="s">
        <v>161</v>
      </c>
      <c r="G19" s="4" t="s">
        <v>492</v>
      </c>
      <c r="H19" s="5" t="s">
        <v>493</v>
      </c>
      <c r="I19" s="4" t="s">
        <v>505</v>
      </c>
      <c r="J19">
        <v>12</v>
      </c>
      <c r="K19" t="s">
        <v>835</v>
      </c>
      <c r="L19" t="s">
        <v>835</v>
      </c>
      <c r="M19" t="s">
        <v>835</v>
      </c>
      <c r="N19" s="4" t="s">
        <v>958</v>
      </c>
      <c r="O19" t="s">
        <v>1054</v>
      </c>
      <c r="P19" s="4" t="s">
        <v>1170</v>
      </c>
      <c r="Q19" t="s">
        <v>1181</v>
      </c>
      <c r="R19" t="s">
        <v>835</v>
      </c>
      <c r="S19" s="3" t="s">
        <v>835</v>
      </c>
      <c r="T19">
        <v>3879.31</v>
      </c>
      <c r="U19">
        <v>4500</v>
      </c>
      <c r="X19" t="s">
        <v>1199</v>
      </c>
      <c r="Y19" t="s">
        <v>835</v>
      </c>
      <c r="Z19" s="4" t="s">
        <v>1211</v>
      </c>
      <c r="AA19" s="4" t="s">
        <v>1223</v>
      </c>
      <c r="AC19" s="3">
        <v>43747</v>
      </c>
      <c r="AD19" s="3">
        <v>43748</v>
      </c>
      <c r="AG19" t="s">
        <v>1277</v>
      </c>
      <c r="AH19" t="s">
        <v>1283</v>
      </c>
      <c r="AI19">
        <v>12</v>
      </c>
      <c r="AJ19" t="s">
        <v>117</v>
      </c>
      <c r="AK19">
        <v>12</v>
      </c>
      <c r="AL19" t="s">
        <v>1284</v>
      </c>
      <c r="AQ19" t="s">
        <v>1285</v>
      </c>
      <c r="AR19" s="3">
        <v>43854</v>
      </c>
      <c r="AS19" s="3">
        <v>43830</v>
      </c>
      <c r="AT19" s="4" t="s">
        <v>1286</v>
      </c>
    </row>
    <row r="20" spans="1:46" ht="90" x14ac:dyDescent="0.25">
      <c r="A20">
        <v>2019</v>
      </c>
      <c r="B20" s="3">
        <v>43739</v>
      </c>
      <c r="C20" s="3">
        <v>43830</v>
      </c>
      <c r="D20" t="s">
        <v>109</v>
      </c>
      <c r="E20" t="s">
        <v>115</v>
      </c>
      <c r="F20" t="s">
        <v>162</v>
      </c>
      <c r="G20" s="4" t="s">
        <v>492</v>
      </c>
      <c r="H20" s="5" t="s">
        <v>493</v>
      </c>
      <c r="I20" s="4" t="s">
        <v>506</v>
      </c>
      <c r="J20">
        <v>13</v>
      </c>
      <c r="K20" t="s">
        <v>835</v>
      </c>
      <c r="L20" t="s">
        <v>835</v>
      </c>
      <c r="M20" t="s">
        <v>835</v>
      </c>
      <c r="N20" s="4" t="s">
        <v>959</v>
      </c>
      <c r="O20" t="s">
        <v>1055</v>
      </c>
      <c r="P20" s="4" t="s">
        <v>1165</v>
      </c>
      <c r="Q20" t="s">
        <v>1181</v>
      </c>
      <c r="R20" t="s">
        <v>1184</v>
      </c>
      <c r="S20" s="3">
        <v>43598</v>
      </c>
      <c r="T20">
        <v>11000</v>
      </c>
      <c r="U20">
        <v>12760</v>
      </c>
      <c r="W20">
        <v>153120</v>
      </c>
      <c r="X20" t="s">
        <v>1199</v>
      </c>
      <c r="Y20" t="s">
        <v>835</v>
      </c>
      <c r="Z20" s="4" t="s">
        <v>1211</v>
      </c>
      <c r="AA20" s="4" t="s">
        <v>1224</v>
      </c>
      <c r="AC20" s="3">
        <v>43747</v>
      </c>
      <c r="AD20" s="3">
        <v>43769</v>
      </c>
      <c r="AE20" s="5" t="s">
        <v>1318</v>
      </c>
      <c r="AG20" t="s">
        <v>1277</v>
      </c>
      <c r="AH20" t="s">
        <v>1283</v>
      </c>
      <c r="AI20">
        <v>13</v>
      </c>
      <c r="AJ20" t="s">
        <v>117</v>
      </c>
      <c r="AK20">
        <v>13</v>
      </c>
      <c r="AL20" t="s">
        <v>1284</v>
      </c>
      <c r="AQ20" t="s">
        <v>1285</v>
      </c>
      <c r="AR20" s="3">
        <v>43854</v>
      </c>
      <c r="AS20" s="3">
        <v>43830</v>
      </c>
      <c r="AT20" s="4" t="s">
        <v>1286</v>
      </c>
    </row>
    <row r="21" spans="1:46" ht="90" x14ac:dyDescent="0.25">
      <c r="A21">
        <v>2019</v>
      </c>
      <c r="B21" s="3">
        <v>43739</v>
      </c>
      <c r="C21" s="3">
        <v>43830</v>
      </c>
      <c r="D21" t="s">
        <v>109</v>
      </c>
      <c r="E21" t="s">
        <v>115</v>
      </c>
      <c r="F21" t="s">
        <v>163</v>
      </c>
      <c r="G21" s="4" t="s">
        <v>492</v>
      </c>
      <c r="H21" s="5" t="s">
        <v>493</v>
      </c>
      <c r="I21" s="4" t="s">
        <v>507</v>
      </c>
      <c r="J21">
        <v>14</v>
      </c>
      <c r="K21" t="s">
        <v>835</v>
      </c>
      <c r="L21" t="s">
        <v>835</v>
      </c>
      <c r="M21" t="s">
        <v>835</v>
      </c>
      <c r="N21" s="4" t="s">
        <v>960</v>
      </c>
      <c r="O21" t="s">
        <v>1056</v>
      </c>
      <c r="P21" s="4" t="s">
        <v>1171</v>
      </c>
      <c r="Q21" t="s">
        <v>1181</v>
      </c>
      <c r="R21" t="s">
        <v>1185</v>
      </c>
      <c r="S21" s="3">
        <v>43598</v>
      </c>
      <c r="T21">
        <v>5942</v>
      </c>
      <c r="U21">
        <v>5942</v>
      </c>
      <c r="V21">
        <v>200000</v>
      </c>
      <c r="W21">
        <v>500000</v>
      </c>
      <c r="X21" t="s">
        <v>1199</v>
      </c>
      <c r="Y21" t="s">
        <v>835</v>
      </c>
      <c r="Z21" s="4" t="s">
        <v>1211</v>
      </c>
      <c r="AA21" s="4" t="s">
        <v>1217</v>
      </c>
      <c r="AC21" s="3">
        <v>43747</v>
      </c>
      <c r="AD21" s="3">
        <v>43748</v>
      </c>
      <c r="AE21" s="5" t="s">
        <v>1319</v>
      </c>
      <c r="AG21" t="s">
        <v>1277</v>
      </c>
      <c r="AH21" t="s">
        <v>1283</v>
      </c>
      <c r="AI21">
        <v>14</v>
      </c>
      <c r="AJ21" t="s">
        <v>117</v>
      </c>
      <c r="AK21">
        <v>14</v>
      </c>
      <c r="AL21" t="s">
        <v>1284</v>
      </c>
      <c r="AQ21" t="s">
        <v>1285</v>
      </c>
      <c r="AR21" s="3">
        <v>43854</v>
      </c>
      <c r="AS21" s="3">
        <v>43830</v>
      </c>
      <c r="AT21" s="4" t="s">
        <v>1286</v>
      </c>
    </row>
    <row r="22" spans="1:46" ht="90" x14ac:dyDescent="0.25">
      <c r="A22">
        <v>2019</v>
      </c>
      <c r="B22" s="3">
        <v>43739</v>
      </c>
      <c r="C22" s="3">
        <v>43830</v>
      </c>
      <c r="D22" t="s">
        <v>109</v>
      </c>
      <c r="E22" t="s">
        <v>113</v>
      </c>
      <c r="F22" t="s">
        <v>164</v>
      </c>
      <c r="G22" s="4" t="s">
        <v>492</v>
      </c>
      <c r="H22" s="5" t="s">
        <v>493</v>
      </c>
      <c r="I22" s="4" t="s">
        <v>508</v>
      </c>
      <c r="J22">
        <v>15</v>
      </c>
      <c r="K22" t="s">
        <v>835</v>
      </c>
      <c r="L22" t="s">
        <v>835</v>
      </c>
      <c r="M22" t="s">
        <v>835</v>
      </c>
      <c r="N22" s="4" t="s">
        <v>961</v>
      </c>
      <c r="O22" t="s">
        <v>835</v>
      </c>
      <c r="P22" s="4" t="s">
        <v>1172</v>
      </c>
      <c r="Q22" t="s">
        <v>1181</v>
      </c>
      <c r="R22" t="s">
        <v>835</v>
      </c>
      <c r="S22" s="3" t="s">
        <v>835</v>
      </c>
      <c r="T22">
        <v>690.56</v>
      </c>
      <c r="U22">
        <v>690.56</v>
      </c>
      <c r="X22" t="s">
        <v>1199</v>
      </c>
      <c r="Y22" t="s">
        <v>835</v>
      </c>
      <c r="Z22" s="4" t="s">
        <v>1211</v>
      </c>
      <c r="AA22" s="4" t="s">
        <v>1219</v>
      </c>
      <c r="AC22" s="3">
        <v>43747</v>
      </c>
      <c r="AD22" s="3">
        <v>43758</v>
      </c>
      <c r="AE22" s="6"/>
      <c r="AG22" t="s">
        <v>1277</v>
      </c>
      <c r="AH22" t="s">
        <v>1283</v>
      </c>
      <c r="AI22">
        <v>15</v>
      </c>
      <c r="AJ22" t="s">
        <v>117</v>
      </c>
      <c r="AK22">
        <v>15</v>
      </c>
      <c r="AL22" t="s">
        <v>1284</v>
      </c>
      <c r="AQ22" t="s">
        <v>1285</v>
      </c>
      <c r="AR22" s="3">
        <v>43854</v>
      </c>
      <c r="AS22" s="3">
        <v>43830</v>
      </c>
      <c r="AT22" s="4" t="s">
        <v>1286</v>
      </c>
    </row>
    <row r="23" spans="1:46" ht="90" x14ac:dyDescent="0.25">
      <c r="A23">
        <v>2019</v>
      </c>
      <c r="B23" s="3">
        <v>43739</v>
      </c>
      <c r="C23" s="3">
        <v>43830</v>
      </c>
      <c r="D23" t="s">
        <v>109</v>
      </c>
      <c r="E23" t="s">
        <v>113</v>
      </c>
      <c r="F23" t="s">
        <v>165</v>
      </c>
      <c r="G23" s="4" t="s">
        <v>492</v>
      </c>
      <c r="H23" s="5" t="s">
        <v>493</v>
      </c>
      <c r="I23" s="4" t="s">
        <v>509</v>
      </c>
      <c r="J23">
        <v>16</v>
      </c>
      <c r="K23" t="s">
        <v>835</v>
      </c>
      <c r="L23" t="s">
        <v>835</v>
      </c>
      <c r="M23" t="s">
        <v>835</v>
      </c>
      <c r="N23" s="4" t="s">
        <v>962</v>
      </c>
      <c r="O23" t="s">
        <v>835</v>
      </c>
      <c r="P23" s="4" t="s">
        <v>1172</v>
      </c>
      <c r="Q23" t="s">
        <v>1181</v>
      </c>
      <c r="R23" t="s">
        <v>835</v>
      </c>
      <c r="S23" s="3" t="s">
        <v>835</v>
      </c>
      <c r="T23">
        <v>820.4</v>
      </c>
      <c r="U23">
        <v>820.4</v>
      </c>
      <c r="X23" t="s">
        <v>1199</v>
      </c>
      <c r="Y23" t="s">
        <v>835</v>
      </c>
      <c r="Z23" s="4" t="s">
        <v>1211</v>
      </c>
      <c r="AA23" s="4" t="s">
        <v>1219</v>
      </c>
      <c r="AC23" s="3">
        <v>43747</v>
      </c>
      <c r="AD23" s="3">
        <v>43758</v>
      </c>
      <c r="AE23" s="6"/>
      <c r="AG23" t="s">
        <v>1277</v>
      </c>
      <c r="AH23" t="s">
        <v>1283</v>
      </c>
      <c r="AI23">
        <v>16</v>
      </c>
      <c r="AJ23" t="s">
        <v>117</v>
      </c>
      <c r="AK23">
        <v>16</v>
      </c>
      <c r="AL23" t="s">
        <v>1284</v>
      </c>
      <c r="AQ23" t="s">
        <v>1285</v>
      </c>
      <c r="AR23" s="3">
        <v>43854</v>
      </c>
      <c r="AS23" s="3">
        <v>43830</v>
      </c>
      <c r="AT23" s="4" t="s">
        <v>1286</v>
      </c>
    </row>
    <row r="24" spans="1:46" ht="90" x14ac:dyDescent="0.25">
      <c r="A24">
        <v>2019</v>
      </c>
      <c r="B24" s="3">
        <v>43739</v>
      </c>
      <c r="C24" s="3">
        <v>43830</v>
      </c>
      <c r="D24" t="s">
        <v>109</v>
      </c>
      <c r="E24" t="s">
        <v>113</v>
      </c>
      <c r="F24" t="s">
        <v>166</v>
      </c>
      <c r="G24" s="4" t="s">
        <v>492</v>
      </c>
      <c r="H24" s="5" t="s">
        <v>493</v>
      </c>
      <c r="I24" s="4" t="s">
        <v>510</v>
      </c>
      <c r="J24">
        <v>17</v>
      </c>
      <c r="K24" t="s">
        <v>835</v>
      </c>
      <c r="L24" t="s">
        <v>835</v>
      </c>
      <c r="M24" t="s">
        <v>835</v>
      </c>
      <c r="N24" s="4" t="s">
        <v>963</v>
      </c>
      <c r="O24" t="s">
        <v>1057</v>
      </c>
      <c r="P24" s="4" t="s">
        <v>1172</v>
      </c>
      <c r="Q24" t="s">
        <v>1181</v>
      </c>
      <c r="R24" t="s">
        <v>835</v>
      </c>
      <c r="S24" s="3" t="s">
        <v>835</v>
      </c>
      <c r="T24">
        <v>554</v>
      </c>
      <c r="U24">
        <v>554</v>
      </c>
      <c r="X24" t="s">
        <v>1199</v>
      </c>
      <c r="Y24" t="s">
        <v>835</v>
      </c>
      <c r="Z24" s="4" t="s">
        <v>1211</v>
      </c>
      <c r="AA24" s="4" t="s">
        <v>1219</v>
      </c>
      <c r="AC24" s="3">
        <v>43747</v>
      </c>
      <c r="AD24" s="3">
        <v>42659</v>
      </c>
      <c r="AE24" s="6"/>
      <c r="AG24" t="s">
        <v>1277</v>
      </c>
      <c r="AH24" t="s">
        <v>1283</v>
      </c>
      <c r="AI24">
        <v>17</v>
      </c>
      <c r="AJ24" t="s">
        <v>117</v>
      </c>
      <c r="AK24">
        <v>17</v>
      </c>
      <c r="AL24" t="s">
        <v>1284</v>
      </c>
      <c r="AQ24" t="s">
        <v>1285</v>
      </c>
      <c r="AR24" s="3">
        <v>43854</v>
      </c>
      <c r="AS24" s="3">
        <v>43830</v>
      </c>
      <c r="AT24" s="4" t="s">
        <v>1286</v>
      </c>
    </row>
    <row r="25" spans="1:46" ht="90" x14ac:dyDescent="0.25">
      <c r="A25">
        <v>2019</v>
      </c>
      <c r="B25" s="3">
        <v>43739</v>
      </c>
      <c r="C25" s="3">
        <v>43830</v>
      </c>
      <c r="D25" t="s">
        <v>109</v>
      </c>
      <c r="E25" t="s">
        <v>113</v>
      </c>
      <c r="F25" t="s">
        <v>167</v>
      </c>
      <c r="G25" s="4" t="s">
        <v>492</v>
      </c>
      <c r="H25" s="5" t="s">
        <v>493</v>
      </c>
      <c r="I25" s="4" t="s">
        <v>511</v>
      </c>
      <c r="J25">
        <v>18</v>
      </c>
      <c r="K25" t="s">
        <v>835</v>
      </c>
      <c r="L25" t="s">
        <v>835</v>
      </c>
      <c r="M25" t="s">
        <v>835</v>
      </c>
      <c r="N25" s="4" t="s">
        <v>961</v>
      </c>
      <c r="O25" t="s">
        <v>835</v>
      </c>
      <c r="P25" s="4" t="s">
        <v>1172</v>
      </c>
      <c r="Q25" t="s">
        <v>1181</v>
      </c>
      <c r="R25" t="s">
        <v>835</v>
      </c>
      <c r="S25" s="3" t="s">
        <v>835</v>
      </c>
      <c r="T25">
        <v>764.94</v>
      </c>
      <c r="U25">
        <v>764.94</v>
      </c>
      <c r="X25" t="s">
        <v>1199</v>
      </c>
      <c r="Y25" t="s">
        <v>835</v>
      </c>
      <c r="Z25" s="4" t="s">
        <v>1211</v>
      </c>
      <c r="AA25" s="4" t="s">
        <v>1219</v>
      </c>
      <c r="AC25" s="3">
        <v>43747</v>
      </c>
      <c r="AD25" s="3">
        <v>43758</v>
      </c>
      <c r="AE25" s="6"/>
      <c r="AG25" t="s">
        <v>1277</v>
      </c>
      <c r="AH25" t="s">
        <v>1283</v>
      </c>
      <c r="AI25">
        <v>18</v>
      </c>
      <c r="AJ25" t="s">
        <v>117</v>
      </c>
      <c r="AK25">
        <v>18</v>
      </c>
      <c r="AL25" t="s">
        <v>1284</v>
      </c>
      <c r="AQ25" t="s">
        <v>1285</v>
      </c>
      <c r="AR25" s="3">
        <v>43854</v>
      </c>
      <c r="AS25" s="3">
        <v>43830</v>
      </c>
      <c r="AT25" s="4" t="s">
        <v>1286</v>
      </c>
    </row>
    <row r="26" spans="1:46" ht="90" x14ac:dyDescent="0.25">
      <c r="A26">
        <v>2019</v>
      </c>
      <c r="B26" s="3">
        <v>43739</v>
      </c>
      <c r="C26" s="3">
        <v>43830</v>
      </c>
      <c r="D26" t="s">
        <v>109</v>
      </c>
      <c r="E26" t="s">
        <v>113</v>
      </c>
      <c r="F26" t="s">
        <v>168</v>
      </c>
      <c r="G26" s="4" t="s">
        <v>492</v>
      </c>
      <c r="H26" s="5" t="s">
        <v>493</v>
      </c>
      <c r="I26" s="4" t="s">
        <v>512</v>
      </c>
      <c r="J26">
        <v>19</v>
      </c>
      <c r="K26" t="s">
        <v>835</v>
      </c>
      <c r="L26" t="s">
        <v>835</v>
      </c>
      <c r="M26" t="s">
        <v>835</v>
      </c>
      <c r="N26" s="4" t="s">
        <v>964</v>
      </c>
      <c r="O26" t="s">
        <v>835</v>
      </c>
      <c r="P26" s="4" t="s">
        <v>1172</v>
      </c>
      <c r="Q26" t="s">
        <v>1181</v>
      </c>
      <c r="R26" t="s">
        <v>835</v>
      </c>
      <c r="S26" s="3" t="s">
        <v>835</v>
      </c>
      <c r="T26">
        <v>500</v>
      </c>
      <c r="U26">
        <v>500</v>
      </c>
      <c r="X26" t="s">
        <v>1199</v>
      </c>
      <c r="Y26" t="s">
        <v>835</v>
      </c>
      <c r="Z26" s="4" t="s">
        <v>1211</v>
      </c>
      <c r="AA26" s="4" t="s">
        <v>1219</v>
      </c>
      <c r="AC26" s="3">
        <v>43747</v>
      </c>
      <c r="AD26" s="3">
        <v>43759</v>
      </c>
      <c r="AE26" s="6"/>
      <c r="AG26" t="s">
        <v>1277</v>
      </c>
      <c r="AH26" t="s">
        <v>1283</v>
      </c>
      <c r="AI26">
        <v>19</v>
      </c>
      <c r="AJ26" t="s">
        <v>117</v>
      </c>
      <c r="AK26">
        <v>19</v>
      </c>
      <c r="AL26" t="s">
        <v>1284</v>
      </c>
      <c r="AQ26" t="s">
        <v>1285</v>
      </c>
      <c r="AR26" s="3">
        <v>43854</v>
      </c>
      <c r="AS26" s="3">
        <v>43830</v>
      </c>
      <c r="AT26" s="4" t="s">
        <v>1286</v>
      </c>
    </row>
    <row r="27" spans="1:46" ht="90" x14ac:dyDescent="0.25">
      <c r="A27">
        <v>2019</v>
      </c>
      <c r="B27" s="3">
        <v>43739</v>
      </c>
      <c r="C27" s="3">
        <v>43830</v>
      </c>
      <c r="D27" t="s">
        <v>109</v>
      </c>
      <c r="E27" t="s">
        <v>113</v>
      </c>
      <c r="F27" t="s">
        <v>169</v>
      </c>
      <c r="G27" s="4" t="s">
        <v>492</v>
      </c>
      <c r="H27" s="5" t="s">
        <v>493</v>
      </c>
      <c r="I27" s="4" t="s">
        <v>513</v>
      </c>
      <c r="J27">
        <v>20</v>
      </c>
      <c r="K27" t="s">
        <v>840</v>
      </c>
      <c r="L27" t="s">
        <v>881</v>
      </c>
      <c r="M27" t="s">
        <v>921</v>
      </c>
      <c r="N27" s="4" t="s">
        <v>835</v>
      </c>
      <c r="O27" t="s">
        <v>1058</v>
      </c>
      <c r="P27" s="4" t="s">
        <v>1166</v>
      </c>
      <c r="Q27" t="s">
        <v>1181</v>
      </c>
      <c r="R27" t="s">
        <v>1186</v>
      </c>
      <c r="S27" s="3">
        <v>43598</v>
      </c>
      <c r="T27">
        <v>1250</v>
      </c>
      <c r="U27">
        <v>1450</v>
      </c>
      <c r="V27">
        <v>114144</v>
      </c>
      <c r="W27">
        <v>100000</v>
      </c>
      <c r="X27" t="s">
        <v>1199</v>
      </c>
      <c r="Y27" t="s">
        <v>835</v>
      </c>
      <c r="Z27" s="4" t="s">
        <v>1211</v>
      </c>
      <c r="AA27" s="4" t="s">
        <v>1225</v>
      </c>
      <c r="AC27" s="3">
        <v>43747</v>
      </c>
      <c r="AD27" s="3">
        <v>43769</v>
      </c>
      <c r="AE27" s="5" t="s">
        <v>1320</v>
      </c>
      <c r="AG27" t="s">
        <v>1277</v>
      </c>
      <c r="AH27" t="s">
        <v>1283</v>
      </c>
      <c r="AI27">
        <v>20</v>
      </c>
      <c r="AJ27" t="s">
        <v>117</v>
      </c>
      <c r="AK27">
        <v>20</v>
      </c>
      <c r="AL27" t="s">
        <v>1284</v>
      </c>
      <c r="AQ27" t="s">
        <v>1285</v>
      </c>
      <c r="AR27" s="3">
        <v>43854</v>
      </c>
      <c r="AS27" s="3">
        <v>43830</v>
      </c>
      <c r="AT27" s="4" t="s">
        <v>1286</v>
      </c>
    </row>
    <row r="28" spans="1:46" ht="90" x14ac:dyDescent="0.25">
      <c r="A28">
        <v>2019</v>
      </c>
      <c r="B28" s="3">
        <v>43739</v>
      </c>
      <c r="C28" s="3">
        <v>43830</v>
      </c>
      <c r="D28" t="s">
        <v>109</v>
      </c>
      <c r="E28" t="s">
        <v>115</v>
      </c>
      <c r="F28" t="s">
        <v>170</v>
      </c>
      <c r="G28" s="4" t="s">
        <v>492</v>
      </c>
      <c r="H28" s="5" t="s">
        <v>493</v>
      </c>
      <c r="I28" s="4" t="s">
        <v>514</v>
      </c>
      <c r="J28">
        <v>21</v>
      </c>
      <c r="K28" t="s">
        <v>841</v>
      </c>
      <c r="L28" t="s">
        <v>882</v>
      </c>
      <c r="M28" t="s">
        <v>922</v>
      </c>
      <c r="N28" s="4" t="s">
        <v>835</v>
      </c>
      <c r="O28" t="s">
        <v>1059</v>
      </c>
      <c r="P28" s="4" t="s">
        <v>1169</v>
      </c>
      <c r="Q28" t="s">
        <v>1181</v>
      </c>
      <c r="R28" t="s">
        <v>835</v>
      </c>
      <c r="S28" s="3" t="s">
        <v>835</v>
      </c>
      <c r="T28">
        <v>4620</v>
      </c>
      <c r="U28">
        <v>5359.2</v>
      </c>
      <c r="X28" t="s">
        <v>1199</v>
      </c>
      <c r="Y28" t="s">
        <v>835</v>
      </c>
      <c r="Z28" s="4" t="s">
        <v>1211</v>
      </c>
      <c r="AA28" s="4" t="s">
        <v>1226</v>
      </c>
      <c r="AC28" s="3">
        <v>43747</v>
      </c>
      <c r="AD28" s="3">
        <v>43758</v>
      </c>
      <c r="AE28" s="6"/>
      <c r="AG28" t="s">
        <v>1277</v>
      </c>
      <c r="AH28" t="s">
        <v>1283</v>
      </c>
      <c r="AI28">
        <v>21</v>
      </c>
      <c r="AJ28" t="s">
        <v>117</v>
      </c>
      <c r="AK28">
        <v>21</v>
      </c>
      <c r="AL28" t="s">
        <v>1284</v>
      </c>
      <c r="AQ28" t="s">
        <v>1285</v>
      </c>
      <c r="AR28" s="3">
        <v>43854</v>
      </c>
      <c r="AS28" s="3">
        <v>43830</v>
      </c>
      <c r="AT28" s="4" t="s">
        <v>1286</v>
      </c>
    </row>
    <row r="29" spans="1:46" ht="90" x14ac:dyDescent="0.25">
      <c r="A29">
        <v>2019</v>
      </c>
      <c r="B29" s="3">
        <v>43739</v>
      </c>
      <c r="C29" s="3">
        <v>43830</v>
      </c>
      <c r="D29" t="s">
        <v>109</v>
      </c>
      <c r="E29" t="s">
        <v>115</v>
      </c>
      <c r="F29" t="s">
        <v>171</v>
      </c>
      <c r="G29" s="4" t="s">
        <v>492</v>
      </c>
      <c r="H29" s="5" t="s">
        <v>493</v>
      </c>
      <c r="I29" s="4" t="s">
        <v>515</v>
      </c>
      <c r="J29">
        <v>22</v>
      </c>
      <c r="K29" t="s">
        <v>841</v>
      </c>
      <c r="L29" t="s">
        <v>882</v>
      </c>
      <c r="M29" t="s">
        <v>922</v>
      </c>
      <c r="N29" s="4" t="s">
        <v>835</v>
      </c>
      <c r="O29" t="s">
        <v>1059</v>
      </c>
      <c r="P29" s="4" t="s">
        <v>1169</v>
      </c>
      <c r="Q29" t="s">
        <v>1181</v>
      </c>
      <c r="R29" t="s">
        <v>835</v>
      </c>
      <c r="S29" s="3" t="s">
        <v>835</v>
      </c>
      <c r="T29">
        <v>800</v>
      </c>
      <c r="U29">
        <v>928</v>
      </c>
      <c r="X29" t="s">
        <v>1199</v>
      </c>
      <c r="Y29" t="s">
        <v>835</v>
      </c>
      <c r="Z29" s="4" t="s">
        <v>1211</v>
      </c>
      <c r="AA29" s="4" t="s">
        <v>1226</v>
      </c>
      <c r="AC29" s="3">
        <v>43747</v>
      </c>
      <c r="AD29" s="3">
        <v>43768</v>
      </c>
      <c r="AE29" s="6"/>
      <c r="AG29" t="s">
        <v>1277</v>
      </c>
      <c r="AH29" t="s">
        <v>1283</v>
      </c>
      <c r="AI29">
        <v>22</v>
      </c>
      <c r="AJ29" t="s">
        <v>117</v>
      </c>
      <c r="AK29">
        <v>22</v>
      </c>
      <c r="AL29" t="s">
        <v>1284</v>
      </c>
      <c r="AQ29" t="s">
        <v>1285</v>
      </c>
      <c r="AR29" s="3">
        <v>43854</v>
      </c>
      <c r="AS29" s="3">
        <v>43830</v>
      </c>
      <c r="AT29" s="4" t="s">
        <v>1286</v>
      </c>
    </row>
    <row r="30" spans="1:46" ht="90" x14ac:dyDescent="0.25">
      <c r="A30">
        <v>2019</v>
      </c>
      <c r="B30" s="3">
        <v>43739</v>
      </c>
      <c r="C30" s="3">
        <v>43830</v>
      </c>
      <c r="D30" t="s">
        <v>109</v>
      </c>
      <c r="E30" t="s">
        <v>115</v>
      </c>
      <c r="F30" t="s">
        <v>172</v>
      </c>
      <c r="G30" s="4" t="s">
        <v>492</v>
      </c>
      <c r="H30" s="5" t="s">
        <v>493</v>
      </c>
      <c r="I30" s="4" t="s">
        <v>516</v>
      </c>
      <c r="J30">
        <v>23</v>
      </c>
      <c r="K30" t="s">
        <v>841</v>
      </c>
      <c r="L30" t="s">
        <v>882</v>
      </c>
      <c r="M30" t="s">
        <v>922</v>
      </c>
      <c r="N30" s="4" t="s">
        <v>835</v>
      </c>
      <c r="O30" t="s">
        <v>1059</v>
      </c>
      <c r="P30" s="4" t="s">
        <v>1169</v>
      </c>
      <c r="Q30" t="s">
        <v>1181</v>
      </c>
      <c r="R30" t="s">
        <v>835</v>
      </c>
      <c r="S30" s="3" t="s">
        <v>835</v>
      </c>
      <c r="T30">
        <v>800</v>
      </c>
      <c r="U30">
        <v>928</v>
      </c>
      <c r="X30" t="s">
        <v>1199</v>
      </c>
      <c r="Y30" t="s">
        <v>835</v>
      </c>
      <c r="Z30" s="4" t="s">
        <v>1211</v>
      </c>
      <c r="AA30" s="4" t="s">
        <v>1226</v>
      </c>
      <c r="AC30" s="3">
        <v>43747</v>
      </c>
      <c r="AD30" s="3">
        <v>43758</v>
      </c>
      <c r="AE30" s="5"/>
      <c r="AG30" t="s">
        <v>1277</v>
      </c>
      <c r="AH30" t="s">
        <v>1283</v>
      </c>
      <c r="AI30">
        <v>23</v>
      </c>
      <c r="AJ30" t="s">
        <v>117</v>
      </c>
      <c r="AK30">
        <v>23</v>
      </c>
      <c r="AL30" t="s">
        <v>1284</v>
      </c>
      <c r="AQ30" t="s">
        <v>1285</v>
      </c>
      <c r="AR30" s="3">
        <v>43854</v>
      </c>
      <c r="AS30" s="3">
        <v>43830</v>
      </c>
      <c r="AT30" s="4" t="s">
        <v>1286</v>
      </c>
    </row>
    <row r="31" spans="1:46" ht="90" x14ac:dyDescent="0.25">
      <c r="A31">
        <v>2019</v>
      </c>
      <c r="B31" s="3">
        <v>43739</v>
      </c>
      <c r="C31" s="3">
        <v>43830</v>
      </c>
      <c r="D31" t="s">
        <v>109</v>
      </c>
      <c r="E31" t="s">
        <v>113</v>
      </c>
      <c r="F31" t="s">
        <v>173</v>
      </c>
      <c r="G31" s="4" t="s">
        <v>492</v>
      </c>
      <c r="H31" s="5" t="s">
        <v>493</v>
      </c>
      <c r="I31" s="4" t="s">
        <v>517</v>
      </c>
      <c r="J31">
        <v>24</v>
      </c>
      <c r="K31" t="s">
        <v>842</v>
      </c>
      <c r="L31" t="s">
        <v>883</v>
      </c>
      <c r="M31" t="s">
        <v>923</v>
      </c>
      <c r="N31" s="4" t="s">
        <v>835</v>
      </c>
      <c r="O31" t="s">
        <v>1060</v>
      </c>
      <c r="P31" s="4" t="s">
        <v>1173</v>
      </c>
      <c r="Q31" t="s">
        <v>1181</v>
      </c>
      <c r="R31" t="s">
        <v>835</v>
      </c>
      <c r="S31" s="3" t="s">
        <v>835</v>
      </c>
      <c r="T31">
        <v>10500</v>
      </c>
      <c r="U31">
        <v>12180</v>
      </c>
      <c r="X31" t="s">
        <v>1199</v>
      </c>
      <c r="Y31" t="s">
        <v>835</v>
      </c>
      <c r="Z31" s="4" t="s">
        <v>1211</v>
      </c>
      <c r="AA31" s="4" t="s">
        <v>1227</v>
      </c>
      <c r="AC31" s="3">
        <v>43747</v>
      </c>
      <c r="AD31" s="3">
        <v>43752</v>
      </c>
      <c r="AE31" s="6"/>
      <c r="AG31" t="s">
        <v>1277</v>
      </c>
      <c r="AH31" t="s">
        <v>1283</v>
      </c>
      <c r="AI31">
        <v>24</v>
      </c>
      <c r="AJ31" t="s">
        <v>117</v>
      </c>
      <c r="AK31">
        <v>24</v>
      </c>
      <c r="AL31" t="s">
        <v>1284</v>
      </c>
      <c r="AQ31" t="s">
        <v>1285</v>
      </c>
      <c r="AR31" s="3">
        <v>43854</v>
      </c>
      <c r="AS31" s="3">
        <v>43830</v>
      </c>
      <c r="AT31" s="4" t="s">
        <v>1286</v>
      </c>
    </row>
    <row r="32" spans="1:46" ht="90" x14ac:dyDescent="0.25">
      <c r="A32">
        <v>2019</v>
      </c>
      <c r="B32" s="3">
        <v>43739</v>
      </c>
      <c r="C32" s="3">
        <v>43830</v>
      </c>
      <c r="D32" t="s">
        <v>109</v>
      </c>
      <c r="E32" t="s">
        <v>115</v>
      </c>
      <c r="F32" t="s">
        <v>174</v>
      </c>
      <c r="G32" s="4" t="s">
        <v>492</v>
      </c>
      <c r="H32" s="5" t="s">
        <v>493</v>
      </c>
      <c r="I32" s="4" t="s">
        <v>518</v>
      </c>
      <c r="J32">
        <v>25</v>
      </c>
      <c r="K32" t="s">
        <v>835</v>
      </c>
      <c r="L32" t="s">
        <v>835</v>
      </c>
      <c r="M32" t="s">
        <v>835</v>
      </c>
      <c r="N32" s="4" t="s">
        <v>965</v>
      </c>
      <c r="O32" t="s">
        <v>1061</v>
      </c>
      <c r="P32" s="4" t="s">
        <v>1169</v>
      </c>
      <c r="Q32" t="s">
        <v>1181</v>
      </c>
      <c r="R32" t="s">
        <v>835</v>
      </c>
      <c r="S32" s="3" t="s">
        <v>835</v>
      </c>
      <c r="T32">
        <v>2648</v>
      </c>
      <c r="U32">
        <v>2648</v>
      </c>
      <c r="X32" t="s">
        <v>1199</v>
      </c>
      <c r="Y32" t="s">
        <v>835</v>
      </c>
      <c r="Z32" s="4" t="s">
        <v>1211</v>
      </c>
      <c r="AA32" s="4" t="s">
        <v>1217</v>
      </c>
      <c r="AC32" s="3">
        <v>43747</v>
      </c>
      <c r="AD32" s="3">
        <v>43748</v>
      </c>
      <c r="AE32" s="5"/>
      <c r="AG32" t="s">
        <v>1277</v>
      </c>
      <c r="AH32" t="s">
        <v>1283</v>
      </c>
      <c r="AI32">
        <v>25</v>
      </c>
      <c r="AJ32" t="s">
        <v>117</v>
      </c>
      <c r="AK32">
        <v>25</v>
      </c>
      <c r="AL32" t="s">
        <v>1284</v>
      </c>
      <c r="AQ32" t="s">
        <v>1285</v>
      </c>
      <c r="AR32" s="3">
        <v>43854</v>
      </c>
      <c r="AS32" s="3">
        <v>43830</v>
      </c>
      <c r="AT32" s="4" t="s">
        <v>1286</v>
      </c>
    </row>
    <row r="33" spans="1:46" ht="90" x14ac:dyDescent="0.25">
      <c r="A33">
        <v>2019</v>
      </c>
      <c r="B33" s="3">
        <v>43739</v>
      </c>
      <c r="C33" s="3">
        <v>43830</v>
      </c>
      <c r="D33" t="s">
        <v>109</v>
      </c>
      <c r="E33" t="s">
        <v>115</v>
      </c>
      <c r="F33" t="s">
        <v>175</v>
      </c>
      <c r="G33" s="4" t="s">
        <v>492</v>
      </c>
      <c r="H33" s="5" t="s">
        <v>493</v>
      </c>
      <c r="I33" s="4" t="s">
        <v>519</v>
      </c>
      <c r="J33">
        <v>26</v>
      </c>
      <c r="K33" t="s">
        <v>835</v>
      </c>
      <c r="L33" t="s">
        <v>835</v>
      </c>
      <c r="M33" t="s">
        <v>835</v>
      </c>
      <c r="N33" s="4" t="s">
        <v>965</v>
      </c>
      <c r="O33" t="s">
        <v>1061</v>
      </c>
      <c r="P33" s="4" t="s">
        <v>1174</v>
      </c>
      <c r="Q33" t="s">
        <v>1181</v>
      </c>
      <c r="R33" t="s">
        <v>835</v>
      </c>
      <c r="S33" s="3" t="s">
        <v>835</v>
      </c>
      <c r="T33">
        <v>2866</v>
      </c>
      <c r="U33">
        <v>2866</v>
      </c>
      <c r="X33" t="s">
        <v>1199</v>
      </c>
      <c r="Y33" t="s">
        <v>835</v>
      </c>
      <c r="Z33" s="4" t="s">
        <v>1211</v>
      </c>
      <c r="AA33" s="4" t="s">
        <v>1217</v>
      </c>
      <c r="AC33" s="3">
        <v>43747</v>
      </c>
      <c r="AD33" s="3">
        <v>43748</v>
      </c>
      <c r="AE33" s="6"/>
      <c r="AG33" t="s">
        <v>1277</v>
      </c>
      <c r="AH33" t="s">
        <v>1283</v>
      </c>
      <c r="AI33">
        <v>26</v>
      </c>
      <c r="AJ33" t="s">
        <v>117</v>
      </c>
      <c r="AK33">
        <v>26</v>
      </c>
      <c r="AL33" t="s">
        <v>1284</v>
      </c>
      <c r="AQ33" t="s">
        <v>1285</v>
      </c>
      <c r="AR33" s="3">
        <v>43854</v>
      </c>
      <c r="AS33" s="3">
        <v>43830</v>
      </c>
      <c r="AT33" s="4" t="s">
        <v>1286</v>
      </c>
    </row>
    <row r="34" spans="1:46" ht="90" x14ac:dyDescent="0.25">
      <c r="A34">
        <v>2019</v>
      </c>
      <c r="B34" s="3">
        <v>43739</v>
      </c>
      <c r="C34" s="3">
        <v>43830</v>
      </c>
      <c r="D34" t="s">
        <v>109</v>
      </c>
      <c r="E34" t="s">
        <v>113</v>
      </c>
      <c r="F34" t="s">
        <v>176</v>
      </c>
      <c r="G34" s="4" t="s">
        <v>492</v>
      </c>
      <c r="H34" s="5" t="s">
        <v>493</v>
      </c>
      <c r="I34" s="4" t="s">
        <v>520</v>
      </c>
      <c r="J34">
        <v>27</v>
      </c>
      <c r="K34" t="s">
        <v>835</v>
      </c>
      <c r="L34" t="s">
        <v>835</v>
      </c>
      <c r="M34" t="s">
        <v>835</v>
      </c>
      <c r="N34" s="4" t="s">
        <v>966</v>
      </c>
      <c r="O34" t="s">
        <v>1062</v>
      </c>
      <c r="P34" s="4" t="s">
        <v>1169</v>
      </c>
      <c r="Q34" t="s">
        <v>1181</v>
      </c>
      <c r="R34" t="s">
        <v>835</v>
      </c>
      <c r="S34" s="3" t="s">
        <v>835</v>
      </c>
      <c r="T34">
        <v>858.99</v>
      </c>
      <c r="U34">
        <v>858.99</v>
      </c>
      <c r="X34" t="s">
        <v>1199</v>
      </c>
      <c r="Y34" t="s">
        <v>835</v>
      </c>
      <c r="Z34" s="4" t="s">
        <v>1211</v>
      </c>
      <c r="AA34" s="4" t="s">
        <v>1228</v>
      </c>
      <c r="AC34" s="3">
        <v>43747</v>
      </c>
      <c r="AD34" s="3">
        <v>43748</v>
      </c>
      <c r="AE34" s="6"/>
      <c r="AG34" t="s">
        <v>1277</v>
      </c>
      <c r="AH34" t="s">
        <v>1283</v>
      </c>
      <c r="AI34">
        <v>27</v>
      </c>
      <c r="AJ34" t="s">
        <v>117</v>
      </c>
      <c r="AK34">
        <v>27</v>
      </c>
      <c r="AL34" t="s">
        <v>1284</v>
      </c>
      <c r="AQ34" t="s">
        <v>1285</v>
      </c>
      <c r="AR34" s="3">
        <v>43854</v>
      </c>
      <c r="AS34" s="3">
        <v>43830</v>
      </c>
      <c r="AT34" s="4" t="s">
        <v>1286</v>
      </c>
    </row>
    <row r="35" spans="1:46" ht="90" x14ac:dyDescent="0.25">
      <c r="A35">
        <v>2019</v>
      </c>
      <c r="B35" s="3">
        <v>43739</v>
      </c>
      <c r="C35" s="3">
        <v>43830</v>
      </c>
      <c r="D35" t="s">
        <v>109</v>
      </c>
      <c r="E35" t="s">
        <v>113</v>
      </c>
      <c r="F35" t="s">
        <v>177</v>
      </c>
      <c r="G35" s="4" t="s">
        <v>492</v>
      </c>
      <c r="H35" s="5" t="s">
        <v>493</v>
      </c>
      <c r="I35" s="4" t="s">
        <v>521</v>
      </c>
      <c r="J35">
        <v>28</v>
      </c>
      <c r="K35" t="s">
        <v>835</v>
      </c>
      <c r="L35" t="s">
        <v>835</v>
      </c>
      <c r="M35" t="s">
        <v>835</v>
      </c>
      <c r="N35" s="4" t="s">
        <v>966</v>
      </c>
      <c r="O35" t="s">
        <v>1062</v>
      </c>
      <c r="P35" s="4" t="s">
        <v>1169</v>
      </c>
      <c r="Q35" t="s">
        <v>1181</v>
      </c>
      <c r="R35" t="s">
        <v>835</v>
      </c>
      <c r="S35" s="3" t="s">
        <v>835</v>
      </c>
      <c r="T35">
        <v>1483</v>
      </c>
      <c r="U35">
        <v>1483</v>
      </c>
      <c r="X35" t="s">
        <v>1199</v>
      </c>
      <c r="Y35" t="s">
        <v>835</v>
      </c>
      <c r="Z35" s="4" t="s">
        <v>1211</v>
      </c>
      <c r="AA35" s="4" t="s">
        <v>1228</v>
      </c>
      <c r="AC35" s="3">
        <v>43747</v>
      </c>
      <c r="AD35" s="3">
        <v>43748</v>
      </c>
      <c r="AE35" s="5"/>
      <c r="AG35" t="s">
        <v>1277</v>
      </c>
      <c r="AH35" t="s">
        <v>1283</v>
      </c>
      <c r="AI35">
        <v>28</v>
      </c>
      <c r="AJ35" t="s">
        <v>117</v>
      </c>
      <c r="AK35">
        <v>28</v>
      </c>
      <c r="AL35" t="s">
        <v>1284</v>
      </c>
      <c r="AQ35" t="s">
        <v>1285</v>
      </c>
      <c r="AR35" s="3">
        <v>43854</v>
      </c>
      <c r="AS35" s="3">
        <v>43830</v>
      </c>
      <c r="AT35" s="4" t="s">
        <v>1286</v>
      </c>
    </row>
    <row r="36" spans="1:46" ht="90" x14ac:dyDescent="0.25">
      <c r="A36">
        <v>2019</v>
      </c>
      <c r="B36" s="3">
        <v>43739</v>
      </c>
      <c r="C36" s="3">
        <v>43830</v>
      </c>
      <c r="D36" t="s">
        <v>109</v>
      </c>
      <c r="E36" t="s">
        <v>115</v>
      </c>
      <c r="F36" t="s">
        <v>178</v>
      </c>
      <c r="G36" s="4" t="s">
        <v>492</v>
      </c>
      <c r="H36" s="5" t="s">
        <v>493</v>
      </c>
      <c r="I36" s="4" t="s">
        <v>522</v>
      </c>
      <c r="J36">
        <v>29</v>
      </c>
      <c r="K36" t="s">
        <v>843</v>
      </c>
      <c r="L36" t="s">
        <v>884</v>
      </c>
      <c r="M36" t="s">
        <v>902</v>
      </c>
      <c r="N36" s="4" t="s">
        <v>835</v>
      </c>
      <c r="O36" t="s">
        <v>1063</v>
      </c>
      <c r="P36" s="4" t="s">
        <v>1169</v>
      </c>
      <c r="Q36" t="s">
        <v>1181</v>
      </c>
      <c r="R36" t="s">
        <v>835</v>
      </c>
      <c r="S36" s="3" t="s">
        <v>835</v>
      </c>
      <c r="T36">
        <v>1190</v>
      </c>
      <c r="U36">
        <v>1380.4</v>
      </c>
      <c r="X36" t="s">
        <v>1199</v>
      </c>
      <c r="Y36" t="s">
        <v>835</v>
      </c>
      <c r="Z36" s="4" t="s">
        <v>1211</v>
      </c>
      <c r="AA36" s="4" t="s">
        <v>1229</v>
      </c>
      <c r="AC36" s="3">
        <v>43747</v>
      </c>
      <c r="AD36" s="3">
        <v>43749</v>
      </c>
      <c r="AE36" s="6"/>
      <c r="AG36" t="s">
        <v>1277</v>
      </c>
      <c r="AH36" t="s">
        <v>1283</v>
      </c>
      <c r="AI36">
        <v>29</v>
      </c>
      <c r="AJ36" t="s">
        <v>117</v>
      </c>
      <c r="AK36">
        <v>29</v>
      </c>
      <c r="AL36" t="s">
        <v>1284</v>
      </c>
      <c r="AQ36" t="s">
        <v>1285</v>
      </c>
      <c r="AR36" s="3">
        <v>43854</v>
      </c>
      <c r="AS36" s="3">
        <v>43830</v>
      </c>
      <c r="AT36" s="4" t="s">
        <v>1286</v>
      </c>
    </row>
    <row r="37" spans="1:46" ht="90" x14ac:dyDescent="0.25">
      <c r="A37">
        <v>2019</v>
      </c>
      <c r="B37" s="3">
        <v>43739</v>
      </c>
      <c r="C37" s="3">
        <v>43830</v>
      </c>
      <c r="D37" t="s">
        <v>109</v>
      </c>
      <c r="E37" t="s">
        <v>113</v>
      </c>
      <c r="F37" t="s">
        <v>179</v>
      </c>
      <c r="G37" s="4" t="s">
        <v>492</v>
      </c>
      <c r="H37" s="5" t="s">
        <v>493</v>
      </c>
      <c r="I37" s="4" t="s">
        <v>523</v>
      </c>
      <c r="J37">
        <v>30</v>
      </c>
      <c r="K37" t="s">
        <v>835</v>
      </c>
      <c r="L37" t="s">
        <v>835</v>
      </c>
      <c r="M37" t="s">
        <v>835</v>
      </c>
      <c r="N37" s="4" t="s">
        <v>953</v>
      </c>
      <c r="O37" t="s">
        <v>1046</v>
      </c>
      <c r="P37" s="4" t="s">
        <v>1165</v>
      </c>
      <c r="Q37" t="s">
        <v>1181</v>
      </c>
      <c r="R37" t="s">
        <v>835</v>
      </c>
      <c r="S37" s="3" t="s">
        <v>835</v>
      </c>
      <c r="T37">
        <v>3968.1</v>
      </c>
      <c r="U37">
        <v>4603</v>
      </c>
      <c r="X37" t="s">
        <v>1199</v>
      </c>
      <c r="Y37" t="s">
        <v>835</v>
      </c>
      <c r="Z37" s="4" t="s">
        <v>1211</v>
      </c>
      <c r="AA37" s="4" t="s">
        <v>1215</v>
      </c>
      <c r="AC37" s="3">
        <v>43747</v>
      </c>
      <c r="AD37" s="3">
        <v>43748</v>
      </c>
      <c r="AE37" s="6"/>
      <c r="AG37" t="s">
        <v>1277</v>
      </c>
      <c r="AH37" t="s">
        <v>1283</v>
      </c>
      <c r="AI37">
        <v>30</v>
      </c>
      <c r="AJ37" t="s">
        <v>117</v>
      </c>
      <c r="AK37">
        <v>30</v>
      </c>
      <c r="AL37" t="s">
        <v>1284</v>
      </c>
      <c r="AQ37" t="s">
        <v>1285</v>
      </c>
      <c r="AR37" s="3">
        <v>43854</v>
      </c>
      <c r="AS37" s="3">
        <v>43830</v>
      </c>
      <c r="AT37" s="4" t="s">
        <v>1286</v>
      </c>
    </row>
    <row r="38" spans="1:46" ht="90" x14ac:dyDescent="0.25">
      <c r="A38">
        <v>2019</v>
      </c>
      <c r="B38" s="3">
        <v>43739</v>
      </c>
      <c r="C38" s="3">
        <v>43830</v>
      </c>
      <c r="D38" t="s">
        <v>109</v>
      </c>
      <c r="E38" t="s">
        <v>113</v>
      </c>
      <c r="F38" t="s">
        <v>180</v>
      </c>
      <c r="G38" s="4" t="s">
        <v>492</v>
      </c>
      <c r="H38" s="5" t="s">
        <v>493</v>
      </c>
      <c r="I38" s="4" t="s">
        <v>524</v>
      </c>
      <c r="J38">
        <v>31</v>
      </c>
      <c r="K38" t="s">
        <v>835</v>
      </c>
      <c r="L38" t="s">
        <v>835</v>
      </c>
      <c r="M38" t="s">
        <v>835</v>
      </c>
      <c r="N38" s="4" t="s">
        <v>967</v>
      </c>
      <c r="O38" t="s">
        <v>1064</v>
      </c>
      <c r="P38" s="4" t="s">
        <v>1165</v>
      </c>
      <c r="Q38" t="s">
        <v>1181</v>
      </c>
      <c r="R38" t="s">
        <v>835</v>
      </c>
      <c r="S38" s="3" t="s">
        <v>835</v>
      </c>
      <c r="T38">
        <v>181.91</v>
      </c>
      <c r="U38">
        <v>211.02</v>
      </c>
      <c r="X38" t="s">
        <v>1199</v>
      </c>
      <c r="Y38" t="s">
        <v>835</v>
      </c>
      <c r="Z38" s="4" t="s">
        <v>1211</v>
      </c>
      <c r="AA38" s="4" t="s">
        <v>1230</v>
      </c>
      <c r="AC38" s="3">
        <v>43747</v>
      </c>
      <c r="AD38" s="3">
        <v>43748</v>
      </c>
      <c r="AE38" s="5"/>
      <c r="AG38" t="s">
        <v>1277</v>
      </c>
      <c r="AH38" t="s">
        <v>1283</v>
      </c>
      <c r="AI38">
        <v>31</v>
      </c>
      <c r="AJ38" t="s">
        <v>117</v>
      </c>
      <c r="AK38">
        <v>31</v>
      </c>
      <c r="AL38" t="s">
        <v>1284</v>
      </c>
      <c r="AQ38" t="s">
        <v>1285</v>
      </c>
      <c r="AR38" s="3">
        <v>43854</v>
      </c>
      <c r="AS38" s="3">
        <v>43830</v>
      </c>
      <c r="AT38" s="4" t="s">
        <v>1286</v>
      </c>
    </row>
    <row r="39" spans="1:46" ht="90" x14ac:dyDescent="0.25">
      <c r="A39">
        <v>2019</v>
      </c>
      <c r="B39" s="3">
        <v>43739</v>
      </c>
      <c r="C39" s="3">
        <v>43830</v>
      </c>
      <c r="D39" t="s">
        <v>109</v>
      </c>
      <c r="E39" t="s">
        <v>113</v>
      </c>
      <c r="F39" t="s">
        <v>181</v>
      </c>
      <c r="G39" s="4" t="s">
        <v>492</v>
      </c>
      <c r="H39" s="5" t="s">
        <v>493</v>
      </c>
      <c r="I39" s="4" t="s">
        <v>525</v>
      </c>
      <c r="J39">
        <v>32</v>
      </c>
      <c r="K39" t="s">
        <v>835</v>
      </c>
      <c r="L39" t="s">
        <v>835</v>
      </c>
      <c r="M39" t="s">
        <v>835</v>
      </c>
      <c r="N39" s="4" t="s">
        <v>968</v>
      </c>
      <c r="O39" t="s">
        <v>1065</v>
      </c>
      <c r="P39" s="4" t="s">
        <v>1175</v>
      </c>
      <c r="Q39" t="s">
        <v>1181</v>
      </c>
      <c r="R39" t="s">
        <v>835</v>
      </c>
      <c r="S39" s="3" t="s">
        <v>835</v>
      </c>
      <c r="T39">
        <v>1346.55</v>
      </c>
      <c r="U39">
        <v>1562.01</v>
      </c>
      <c r="X39" t="s">
        <v>1199</v>
      </c>
      <c r="Y39" t="s">
        <v>835</v>
      </c>
      <c r="Z39" s="4" t="s">
        <v>1211</v>
      </c>
      <c r="AA39" s="4" t="s">
        <v>1231</v>
      </c>
      <c r="AC39" s="3">
        <v>43748</v>
      </c>
      <c r="AD39" s="3">
        <v>43752</v>
      </c>
      <c r="AE39" s="7" t="s">
        <v>1321</v>
      </c>
      <c r="AG39" t="s">
        <v>1277</v>
      </c>
      <c r="AH39" t="s">
        <v>1283</v>
      </c>
      <c r="AI39">
        <v>32</v>
      </c>
      <c r="AJ39" t="s">
        <v>117</v>
      </c>
      <c r="AK39">
        <v>32</v>
      </c>
      <c r="AL39" t="s">
        <v>1284</v>
      </c>
      <c r="AQ39" t="s">
        <v>1285</v>
      </c>
      <c r="AR39" s="3">
        <v>43854</v>
      </c>
      <c r="AS39" s="3">
        <v>43830</v>
      </c>
      <c r="AT39" s="4" t="s">
        <v>1286</v>
      </c>
    </row>
    <row r="40" spans="1:46" ht="90" x14ac:dyDescent="0.25">
      <c r="A40">
        <v>2019</v>
      </c>
      <c r="B40" s="3">
        <v>43739</v>
      </c>
      <c r="C40" s="3">
        <v>43830</v>
      </c>
      <c r="D40" t="s">
        <v>109</v>
      </c>
      <c r="E40" t="s">
        <v>113</v>
      </c>
      <c r="F40" t="s">
        <v>182</v>
      </c>
      <c r="G40" s="4" t="s">
        <v>492</v>
      </c>
      <c r="H40" s="5" t="s">
        <v>493</v>
      </c>
      <c r="I40" s="4" t="s">
        <v>526</v>
      </c>
      <c r="J40">
        <v>33</v>
      </c>
      <c r="K40" t="s">
        <v>835</v>
      </c>
      <c r="L40" t="s">
        <v>835</v>
      </c>
      <c r="M40" t="s">
        <v>835</v>
      </c>
      <c r="N40" s="4" t="s">
        <v>968</v>
      </c>
      <c r="O40" t="s">
        <v>1065</v>
      </c>
      <c r="P40" s="4" t="s">
        <v>1173</v>
      </c>
      <c r="Q40" t="s">
        <v>1181</v>
      </c>
      <c r="R40" t="s">
        <v>835</v>
      </c>
      <c r="S40" s="3" t="s">
        <v>835</v>
      </c>
      <c r="T40">
        <v>2330.3200000000002</v>
      </c>
      <c r="U40">
        <v>2703.19</v>
      </c>
      <c r="X40" t="s">
        <v>1199</v>
      </c>
      <c r="Y40" t="s">
        <v>835</v>
      </c>
      <c r="Z40" s="4" t="s">
        <v>1211</v>
      </c>
      <c r="AA40" s="4" t="s">
        <v>1231</v>
      </c>
      <c r="AC40" s="3">
        <v>43748</v>
      </c>
      <c r="AD40" s="3">
        <v>43751</v>
      </c>
      <c r="AE40" s="7" t="s">
        <v>1321</v>
      </c>
      <c r="AG40" t="s">
        <v>1277</v>
      </c>
      <c r="AH40" t="s">
        <v>1283</v>
      </c>
      <c r="AI40">
        <v>33</v>
      </c>
      <c r="AJ40" t="s">
        <v>117</v>
      </c>
      <c r="AK40">
        <v>33</v>
      </c>
      <c r="AL40" t="s">
        <v>1284</v>
      </c>
      <c r="AQ40" t="s">
        <v>1285</v>
      </c>
      <c r="AR40" s="3">
        <v>43854</v>
      </c>
      <c r="AS40" s="3">
        <v>43830</v>
      </c>
      <c r="AT40" s="4" t="s">
        <v>1286</v>
      </c>
    </row>
    <row r="41" spans="1:46" ht="90" x14ac:dyDescent="0.25">
      <c r="A41">
        <v>2019</v>
      </c>
      <c r="B41" s="3">
        <v>43739</v>
      </c>
      <c r="C41" s="3">
        <v>43830</v>
      </c>
      <c r="D41" t="s">
        <v>109</v>
      </c>
      <c r="E41" t="s">
        <v>113</v>
      </c>
      <c r="F41" t="s">
        <v>183</v>
      </c>
      <c r="G41" s="4" t="s">
        <v>492</v>
      </c>
      <c r="H41" s="5" t="s">
        <v>493</v>
      </c>
      <c r="I41" s="4" t="s">
        <v>527</v>
      </c>
      <c r="J41">
        <v>34</v>
      </c>
      <c r="K41" t="s">
        <v>835</v>
      </c>
      <c r="L41" t="s">
        <v>835</v>
      </c>
      <c r="M41" t="s">
        <v>835</v>
      </c>
      <c r="N41" s="4" t="s">
        <v>969</v>
      </c>
      <c r="O41" t="s">
        <v>1066</v>
      </c>
      <c r="P41" s="4" t="s">
        <v>1174</v>
      </c>
      <c r="Q41" t="s">
        <v>1181</v>
      </c>
      <c r="R41" t="s">
        <v>835</v>
      </c>
      <c r="S41" s="3" t="s">
        <v>835</v>
      </c>
      <c r="T41">
        <v>889.05</v>
      </c>
      <c r="U41">
        <v>1031.3</v>
      </c>
      <c r="X41" t="s">
        <v>1199</v>
      </c>
      <c r="Y41" t="s">
        <v>835</v>
      </c>
      <c r="Z41" s="4" t="s">
        <v>1211</v>
      </c>
      <c r="AA41" s="4" t="s">
        <v>1232</v>
      </c>
      <c r="AC41" s="3">
        <v>43748</v>
      </c>
      <c r="AD41" s="3">
        <v>43751</v>
      </c>
      <c r="AE41" s="5"/>
      <c r="AG41" t="s">
        <v>1277</v>
      </c>
      <c r="AH41" t="s">
        <v>1283</v>
      </c>
      <c r="AI41">
        <v>34</v>
      </c>
      <c r="AJ41" t="s">
        <v>117</v>
      </c>
      <c r="AK41">
        <v>34</v>
      </c>
      <c r="AL41" t="s">
        <v>1284</v>
      </c>
      <c r="AQ41" t="s">
        <v>1285</v>
      </c>
      <c r="AR41" s="3">
        <v>43854</v>
      </c>
      <c r="AS41" s="3">
        <v>43830</v>
      </c>
      <c r="AT41" s="4" t="s">
        <v>1286</v>
      </c>
    </row>
    <row r="42" spans="1:46" ht="90" x14ac:dyDescent="0.25">
      <c r="A42">
        <v>2019</v>
      </c>
      <c r="B42" s="3">
        <v>43739</v>
      </c>
      <c r="C42" s="3">
        <v>43830</v>
      </c>
      <c r="D42" t="s">
        <v>109</v>
      </c>
      <c r="E42" t="s">
        <v>113</v>
      </c>
      <c r="F42" t="s">
        <v>184</v>
      </c>
      <c r="G42" s="4" t="s">
        <v>492</v>
      </c>
      <c r="H42" s="5" t="s">
        <v>493</v>
      </c>
      <c r="I42" s="4" t="s">
        <v>528</v>
      </c>
      <c r="J42">
        <v>35</v>
      </c>
      <c r="K42" t="s">
        <v>835</v>
      </c>
      <c r="L42" t="s">
        <v>835</v>
      </c>
      <c r="M42" t="s">
        <v>835</v>
      </c>
      <c r="N42" s="4" t="s">
        <v>968</v>
      </c>
      <c r="O42" t="s">
        <v>1065</v>
      </c>
      <c r="P42" s="4" t="s">
        <v>1172</v>
      </c>
      <c r="Q42" t="s">
        <v>1181</v>
      </c>
      <c r="R42" t="s">
        <v>835</v>
      </c>
      <c r="S42" s="3" t="s">
        <v>835</v>
      </c>
      <c r="T42">
        <v>1403.4</v>
      </c>
      <c r="U42">
        <v>1627.94</v>
      </c>
      <c r="X42" t="s">
        <v>1199</v>
      </c>
      <c r="Y42" t="s">
        <v>835</v>
      </c>
      <c r="Z42" s="4" t="s">
        <v>1211</v>
      </c>
      <c r="AA42" s="4" t="s">
        <v>1231</v>
      </c>
      <c r="AC42" s="3">
        <v>43749</v>
      </c>
      <c r="AD42" s="3">
        <v>43752</v>
      </c>
      <c r="AE42" s="7" t="s">
        <v>1321</v>
      </c>
      <c r="AG42" t="s">
        <v>1277</v>
      </c>
      <c r="AH42" t="s">
        <v>1283</v>
      </c>
      <c r="AI42">
        <v>35</v>
      </c>
      <c r="AJ42" t="s">
        <v>117</v>
      </c>
      <c r="AK42">
        <v>35</v>
      </c>
      <c r="AL42" t="s">
        <v>1284</v>
      </c>
      <c r="AQ42" t="s">
        <v>1285</v>
      </c>
      <c r="AR42" s="3">
        <v>43854</v>
      </c>
      <c r="AS42" s="3">
        <v>43830</v>
      </c>
      <c r="AT42" s="4" t="s">
        <v>1286</v>
      </c>
    </row>
    <row r="43" spans="1:46" ht="90" x14ac:dyDescent="0.25">
      <c r="A43">
        <v>2019</v>
      </c>
      <c r="B43" s="3">
        <v>43739</v>
      </c>
      <c r="C43" s="3">
        <v>43830</v>
      </c>
      <c r="D43" t="s">
        <v>109</v>
      </c>
      <c r="E43" t="s">
        <v>115</v>
      </c>
      <c r="F43" t="s">
        <v>185</v>
      </c>
      <c r="G43" s="4" t="s">
        <v>492</v>
      </c>
      <c r="H43" s="5" t="s">
        <v>493</v>
      </c>
      <c r="I43" s="4" t="s">
        <v>529</v>
      </c>
      <c r="J43">
        <v>36</v>
      </c>
      <c r="K43" t="s">
        <v>835</v>
      </c>
      <c r="L43" t="s">
        <v>835</v>
      </c>
      <c r="M43" t="s">
        <v>835</v>
      </c>
      <c r="N43" s="4" t="s">
        <v>970</v>
      </c>
      <c r="O43" t="s">
        <v>1067</v>
      </c>
      <c r="P43" s="4" t="s">
        <v>1169</v>
      </c>
      <c r="Q43" t="s">
        <v>1181</v>
      </c>
      <c r="R43" t="s">
        <v>835</v>
      </c>
      <c r="S43" s="3" t="s">
        <v>835</v>
      </c>
      <c r="T43">
        <v>2640</v>
      </c>
      <c r="U43">
        <v>3062.4</v>
      </c>
      <c r="X43" t="s">
        <v>1199</v>
      </c>
      <c r="Y43" t="s">
        <v>835</v>
      </c>
      <c r="Z43" s="4" t="s">
        <v>1211</v>
      </c>
      <c r="AA43" s="4" t="s">
        <v>1233</v>
      </c>
      <c r="AC43" s="3">
        <v>43749</v>
      </c>
      <c r="AD43" s="3">
        <v>43751</v>
      </c>
      <c r="AE43" s="6"/>
      <c r="AG43" t="s">
        <v>1277</v>
      </c>
      <c r="AH43" t="s">
        <v>1283</v>
      </c>
      <c r="AI43">
        <v>36</v>
      </c>
      <c r="AJ43" t="s">
        <v>117</v>
      </c>
      <c r="AK43">
        <v>36</v>
      </c>
      <c r="AL43" t="s">
        <v>1284</v>
      </c>
      <c r="AQ43" t="s">
        <v>1285</v>
      </c>
      <c r="AR43" s="3">
        <v>43854</v>
      </c>
      <c r="AS43" s="3">
        <v>43830</v>
      </c>
      <c r="AT43" s="4" t="s">
        <v>1286</v>
      </c>
    </row>
    <row r="44" spans="1:46" ht="90" x14ac:dyDescent="0.25">
      <c r="A44">
        <v>2019</v>
      </c>
      <c r="B44" s="3">
        <v>43739</v>
      </c>
      <c r="C44" s="3">
        <v>43830</v>
      </c>
      <c r="D44" t="s">
        <v>109</v>
      </c>
      <c r="E44" t="s">
        <v>115</v>
      </c>
      <c r="F44" t="s">
        <v>186</v>
      </c>
      <c r="G44" s="4" t="s">
        <v>492</v>
      </c>
      <c r="H44" s="5" t="s">
        <v>493</v>
      </c>
      <c r="I44" s="4" t="s">
        <v>530</v>
      </c>
      <c r="J44">
        <v>37</v>
      </c>
      <c r="K44" t="s">
        <v>844</v>
      </c>
      <c r="L44" t="s">
        <v>885</v>
      </c>
      <c r="M44" t="s">
        <v>924</v>
      </c>
      <c r="N44" s="4" t="s">
        <v>835</v>
      </c>
      <c r="O44" t="s">
        <v>1068</v>
      </c>
      <c r="P44" s="4" t="s">
        <v>1170</v>
      </c>
      <c r="Q44" t="s">
        <v>1181</v>
      </c>
      <c r="R44" t="s">
        <v>835</v>
      </c>
      <c r="S44" s="3" t="s">
        <v>835</v>
      </c>
      <c r="T44">
        <v>1620.69</v>
      </c>
      <c r="U44">
        <v>1880</v>
      </c>
      <c r="X44" t="s">
        <v>1199</v>
      </c>
      <c r="Y44" t="s">
        <v>835</v>
      </c>
      <c r="Z44" s="4" t="s">
        <v>1211</v>
      </c>
      <c r="AA44" s="4" t="s">
        <v>1234</v>
      </c>
      <c r="AC44" s="3">
        <v>43749</v>
      </c>
      <c r="AD44" s="3">
        <v>43751</v>
      </c>
      <c r="AE44" s="5"/>
      <c r="AG44" t="s">
        <v>1277</v>
      </c>
      <c r="AH44" t="s">
        <v>1283</v>
      </c>
      <c r="AI44">
        <v>37</v>
      </c>
      <c r="AJ44" t="s">
        <v>117</v>
      </c>
      <c r="AK44">
        <v>37</v>
      </c>
      <c r="AL44" t="s">
        <v>1284</v>
      </c>
      <c r="AQ44" t="s">
        <v>1285</v>
      </c>
      <c r="AR44" s="3">
        <v>43854</v>
      </c>
      <c r="AS44" s="3">
        <v>43830</v>
      </c>
      <c r="AT44" s="4" t="s">
        <v>1286</v>
      </c>
    </row>
    <row r="45" spans="1:46" ht="90" x14ac:dyDescent="0.25">
      <c r="A45">
        <v>2019</v>
      </c>
      <c r="B45" s="3">
        <v>43739</v>
      </c>
      <c r="C45" s="3">
        <v>43830</v>
      </c>
      <c r="D45" t="s">
        <v>109</v>
      </c>
      <c r="E45" t="s">
        <v>115</v>
      </c>
      <c r="F45" t="s">
        <v>187</v>
      </c>
      <c r="G45" s="4" t="s">
        <v>492</v>
      </c>
      <c r="H45" s="5" t="s">
        <v>493</v>
      </c>
      <c r="I45" s="4" t="s">
        <v>531</v>
      </c>
      <c r="J45">
        <v>38</v>
      </c>
      <c r="K45" t="s">
        <v>838</v>
      </c>
      <c r="L45" t="s">
        <v>879</v>
      </c>
      <c r="M45" t="s">
        <v>919</v>
      </c>
      <c r="N45" s="4" t="s">
        <v>835</v>
      </c>
      <c r="O45" t="s">
        <v>1051</v>
      </c>
      <c r="P45" s="4" t="s">
        <v>1170</v>
      </c>
      <c r="Q45" t="s">
        <v>1181</v>
      </c>
      <c r="R45" t="s">
        <v>1182</v>
      </c>
      <c r="S45" s="3">
        <v>43598</v>
      </c>
      <c r="T45">
        <v>2355</v>
      </c>
      <c r="U45">
        <v>2731.8</v>
      </c>
      <c r="V45">
        <v>120000</v>
      </c>
      <c r="W45">
        <v>300000</v>
      </c>
      <c r="X45" t="s">
        <v>1199</v>
      </c>
      <c r="Y45" t="s">
        <v>835</v>
      </c>
      <c r="Z45" s="4" t="s">
        <v>1211</v>
      </c>
      <c r="AA45" s="4" t="s">
        <v>1221</v>
      </c>
      <c r="AC45" s="3">
        <v>43749</v>
      </c>
      <c r="AD45" s="3">
        <v>43760</v>
      </c>
      <c r="AE45" s="5" t="s">
        <v>1317</v>
      </c>
      <c r="AG45" t="s">
        <v>1277</v>
      </c>
      <c r="AH45" t="s">
        <v>1283</v>
      </c>
      <c r="AI45">
        <v>38</v>
      </c>
      <c r="AJ45" t="s">
        <v>117</v>
      </c>
      <c r="AK45">
        <v>38</v>
      </c>
      <c r="AL45" t="s">
        <v>1284</v>
      </c>
      <c r="AQ45" t="s">
        <v>1285</v>
      </c>
      <c r="AR45" s="3">
        <v>43854</v>
      </c>
      <c r="AS45" s="3">
        <v>43830</v>
      </c>
      <c r="AT45" s="4" t="s">
        <v>1286</v>
      </c>
    </row>
    <row r="46" spans="1:46" ht="90" x14ac:dyDescent="0.25">
      <c r="A46">
        <v>2019</v>
      </c>
      <c r="B46" s="3">
        <v>43739</v>
      </c>
      <c r="C46" s="3">
        <v>43830</v>
      </c>
      <c r="D46" t="s">
        <v>109</v>
      </c>
      <c r="E46" t="s">
        <v>115</v>
      </c>
      <c r="F46" t="s">
        <v>188</v>
      </c>
      <c r="G46" s="4" t="s">
        <v>492</v>
      </c>
      <c r="H46" s="5" t="s">
        <v>493</v>
      </c>
      <c r="I46" s="4" t="s">
        <v>532</v>
      </c>
      <c r="J46">
        <v>39</v>
      </c>
      <c r="K46" t="s">
        <v>835</v>
      </c>
      <c r="L46" t="s">
        <v>835</v>
      </c>
      <c r="M46" t="s">
        <v>835</v>
      </c>
      <c r="N46" s="4" t="s">
        <v>971</v>
      </c>
      <c r="O46" t="s">
        <v>1069</v>
      </c>
      <c r="P46" s="4" t="s">
        <v>1170</v>
      </c>
      <c r="Q46" t="s">
        <v>1181</v>
      </c>
      <c r="R46" t="s">
        <v>835</v>
      </c>
      <c r="S46" s="3" t="s">
        <v>835</v>
      </c>
      <c r="T46">
        <v>2133</v>
      </c>
      <c r="U46">
        <v>2133</v>
      </c>
      <c r="X46" t="s">
        <v>1199</v>
      </c>
      <c r="Y46" t="s">
        <v>835</v>
      </c>
      <c r="Z46" s="4" t="s">
        <v>1211</v>
      </c>
      <c r="AA46" s="4" t="s">
        <v>1235</v>
      </c>
      <c r="AC46" s="3">
        <v>43749</v>
      </c>
      <c r="AD46" s="3">
        <v>43751</v>
      </c>
      <c r="AE46" s="5"/>
      <c r="AG46" t="s">
        <v>1277</v>
      </c>
      <c r="AH46" t="s">
        <v>1283</v>
      </c>
      <c r="AI46">
        <v>39</v>
      </c>
      <c r="AJ46" t="s">
        <v>117</v>
      </c>
      <c r="AK46">
        <v>39</v>
      </c>
      <c r="AL46" t="s">
        <v>1284</v>
      </c>
      <c r="AQ46" t="s">
        <v>1285</v>
      </c>
      <c r="AR46" s="3">
        <v>43854</v>
      </c>
      <c r="AS46" s="3">
        <v>43830</v>
      </c>
      <c r="AT46" s="4" t="s">
        <v>1286</v>
      </c>
    </row>
    <row r="47" spans="1:46" ht="90" x14ac:dyDescent="0.25">
      <c r="A47">
        <v>2019</v>
      </c>
      <c r="B47" s="3">
        <v>43739</v>
      </c>
      <c r="C47" s="3">
        <v>43830</v>
      </c>
      <c r="D47" t="s">
        <v>109</v>
      </c>
      <c r="E47" t="s">
        <v>113</v>
      </c>
      <c r="F47" t="s">
        <v>189</v>
      </c>
      <c r="G47" s="4" t="s">
        <v>492</v>
      </c>
      <c r="H47" s="5" t="s">
        <v>493</v>
      </c>
      <c r="I47" s="4" t="s">
        <v>533</v>
      </c>
      <c r="J47">
        <v>40</v>
      </c>
      <c r="K47" t="s">
        <v>845</v>
      </c>
      <c r="L47" t="s">
        <v>886</v>
      </c>
      <c r="M47" t="s">
        <v>925</v>
      </c>
      <c r="N47" s="4" t="s">
        <v>835</v>
      </c>
      <c r="O47" t="s">
        <v>1070</v>
      </c>
      <c r="P47" s="4" t="s">
        <v>1169</v>
      </c>
      <c r="Q47" t="s">
        <v>1181</v>
      </c>
      <c r="R47" t="s">
        <v>1187</v>
      </c>
      <c r="S47" s="3">
        <v>43641</v>
      </c>
      <c r="T47">
        <v>8600</v>
      </c>
      <c r="U47">
        <v>9976</v>
      </c>
      <c r="V47">
        <v>20000</v>
      </c>
      <c r="W47">
        <v>70000</v>
      </c>
      <c r="X47" t="s">
        <v>1199</v>
      </c>
      <c r="Y47" t="s">
        <v>835</v>
      </c>
      <c r="Z47" s="4" t="s">
        <v>1211</v>
      </c>
      <c r="AA47" s="4" t="s">
        <v>1219</v>
      </c>
      <c r="AC47" s="3">
        <v>43749</v>
      </c>
      <c r="AD47" s="3">
        <v>43756</v>
      </c>
      <c r="AE47" s="5" t="s">
        <v>1322</v>
      </c>
      <c r="AG47" t="s">
        <v>1277</v>
      </c>
      <c r="AH47" t="s">
        <v>1283</v>
      </c>
      <c r="AI47">
        <v>40</v>
      </c>
      <c r="AJ47" t="s">
        <v>117</v>
      </c>
      <c r="AK47">
        <v>40</v>
      </c>
      <c r="AL47" t="s">
        <v>1284</v>
      </c>
      <c r="AQ47" t="s">
        <v>1285</v>
      </c>
      <c r="AR47" s="3">
        <v>43854</v>
      </c>
      <c r="AS47" s="3">
        <v>43830</v>
      </c>
      <c r="AT47" s="4" t="s">
        <v>1286</v>
      </c>
    </row>
    <row r="48" spans="1:46" ht="90" x14ac:dyDescent="0.25">
      <c r="A48">
        <v>2019</v>
      </c>
      <c r="B48" s="3">
        <v>43739</v>
      </c>
      <c r="C48" s="3">
        <v>43830</v>
      </c>
      <c r="D48" t="s">
        <v>109</v>
      </c>
      <c r="E48" t="s">
        <v>113</v>
      </c>
      <c r="F48" t="s">
        <v>190</v>
      </c>
      <c r="G48" s="4" t="s">
        <v>492</v>
      </c>
      <c r="H48" s="5" t="s">
        <v>493</v>
      </c>
      <c r="I48" s="4" t="s">
        <v>534</v>
      </c>
      <c r="J48">
        <v>41</v>
      </c>
      <c r="K48" t="s">
        <v>835</v>
      </c>
      <c r="L48" t="s">
        <v>835</v>
      </c>
      <c r="M48" t="s">
        <v>835</v>
      </c>
      <c r="N48" s="4" t="s">
        <v>972</v>
      </c>
      <c r="O48" t="s">
        <v>1071</v>
      </c>
      <c r="P48" s="4" t="s">
        <v>1173</v>
      </c>
      <c r="Q48" t="s">
        <v>1181</v>
      </c>
      <c r="R48" t="s">
        <v>835</v>
      </c>
      <c r="S48" s="3" t="s">
        <v>835</v>
      </c>
      <c r="T48">
        <v>17212</v>
      </c>
      <c r="U48">
        <v>19965.919999999998</v>
      </c>
      <c r="X48" t="s">
        <v>1199</v>
      </c>
      <c r="Y48" t="s">
        <v>835</v>
      </c>
      <c r="Z48" s="4" t="s">
        <v>1211</v>
      </c>
      <c r="AA48" s="4" t="s">
        <v>1229</v>
      </c>
      <c r="AC48" s="3">
        <v>43749</v>
      </c>
      <c r="AD48" s="3">
        <v>43757</v>
      </c>
      <c r="AE48" s="5"/>
      <c r="AG48" t="s">
        <v>1277</v>
      </c>
      <c r="AH48" t="s">
        <v>1283</v>
      </c>
      <c r="AI48">
        <v>41</v>
      </c>
      <c r="AJ48" t="s">
        <v>117</v>
      </c>
      <c r="AK48">
        <v>41</v>
      </c>
      <c r="AL48" t="s">
        <v>1284</v>
      </c>
      <c r="AQ48" t="s">
        <v>1285</v>
      </c>
      <c r="AR48" s="3">
        <v>43854</v>
      </c>
      <c r="AS48" s="3">
        <v>43830</v>
      </c>
      <c r="AT48" s="4" t="s">
        <v>1286</v>
      </c>
    </row>
    <row r="49" spans="1:46" ht="90" x14ac:dyDescent="0.25">
      <c r="A49">
        <v>2019</v>
      </c>
      <c r="B49" s="3">
        <v>43739</v>
      </c>
      <c r="C49" s="3">
        <v>43830</v>
      </c>
      <c r="D49" t="s">
        <v>109</v>
      </c>
      <c r="E49" t="s">
        <v>113</v>
      </c>
      <c r="F49" t="s">
        <v>191</v>
      </c>
      <c r="G49" s="4" t="s">
        <v>492</v>
      </c>
      <c r="H49" s="5" t="s">
        <v>493</v>
      </c>
      <c r="I49" s="4" t="s">
        <v>535</v>
      </c>
      <c r="J49">
        <v>42</v>
      </c>
      <c r="K49" t="s">
        <v>835</v>
      </c>
      <c r="L49" t="s">
        <v>835</v>
      </c>
      <c r="M49" t="s">
        <v>835</v>
      </c>
      <c r="N49" s="4" t="s">
        <v>968</v>
      </c>
      <c r="O49" t="s">
        <v>1065</v>
      </c>
      <c r="P49" s="4" t="s">
        <v>1174</v>
      </c>
      <c r="Q49" t="s">
        <v>1181</v>
      </c>
      <c r="R49" t="s">
        <v>835</v>
      </c>
      <c r="S49" s="3" t="s">
        <v>835</v>
      </c>
      <c r="T49">
        <v>373.98</v>
      </c>
      <c r="U49">
        <v>433.81</v>
      </c>
      <c r="X49" t="s">
        <v>1199</v>
      </c>
      <c r="Y49" t="s">
        <v>835</v>
      </c>
      <c r="Z49" s="4" t="s">
        <v>1211</v>
      </c>
      <c r="AA49" s="4" t="s">
        <v>1231</v>
      </c>
      <c r="AC49" s="3">
        <v>43749</v>
      </c>
      <c r="AD49" s="3">
        <v>43752</v>
      </c>
      <c r="AE49" s="5" t="s">
        <v>1321</v>
      </c>
      <c r="AG49" t="s">
        <v>1277</v>
      </c>
      <c r="AH49" t="s">
        <v>1283</v>
      </c>
      <c r="AI49">
        <v>42</v>
      </c>
      <c r="AJ49" t="s">
        <v>117</v>
      </c>
      <c r="AK49">
        <v>42</v>
      </c>
      <c r="AL49" t="s">
        <v>1284</v>
      </c>
      <c r="AQ49" t="s">
        <v>1285</v>
      </c>
      <c r="AR49" s="3">
        <v>43854</v>
      </c>
      <c r="AS49" s="3">
        <v>43830</v>
      </c>
      <c r="AT49" s="4" t="s">
        <v>1286</v>
      </c>
    </row>
    <row r="50" spans="1:46" ht="90" x14ac:dyDescent="0.25">
      <c r="A50">
        <v>2019</v>
      </c>
      <c r="B50" s="3">
        <v>43739</v>
      </c>
      <c r="C50" s="3">
        <v>43830</v>
      </c>
      <c r="D50" t="s">
        <v>109</v>
      </c>
      <c r="E50" t="s">
        <v>113</v>
      </c>
      <c r="F50" t="s">
        <v>192</v>
      </c>
      <c r="G50" s="4" t="s">
        <v>492</v>
      </c>
      <c r="H50" s="5" t="s">
        <v>493</v>
      </c>
      <c r="I50" s="4" t="s">
        <v>536</v>
      </c>
      <c r="J50">
        <v>43</v>
      </c>
      <c r="K50" t="s">
        <v>835</v>
      </c>
      <c r="L50" t="s">
        <v>835</v>
      </c>
      <c r="M50" t="s">
        <v>835</v>
      </c>
      <c r="N50" s="4" t="s">
        <v>973</v>
      </c>
      <c r="O50" t="s">
        <v>1072</v>
      </c>
      <c r="P50" s="4" t="s">
        <v>1176</v>
      </c>
      <c r="Q50" t="s">
        <v>1181</v>
      </c>
      <c r="R50" t="s">
        <v>835</v>
      </c>
      <c r="S50" s="3" t="s">
        <v>835</v>
      </c>
      <c r="T50">
        <v>320</v>
      </c>
      <c r="U50">
        <v>371.2</v>
      </c>
      <c r="X50" t="s">
        <v>1199</v>
      </c>
      <c r="Y50" t="s">
        <v>835</v>
      </c>
      <c r="Z50" s="4" t="s">
        <v>1211</v>
      </c>
      <c r="AA50" s="4" t="s">
        <v>1236</v>
      </c>
      <c r="AC50" s="3">
        <v>43749</v>
      </c>
      <c r="AD50" s="3">
        <v>43752</v>
      </c>
      <c r="AE50" s="5" t="s">
        <v>1323</v>
      </c>
      <c r="AG50" t="s">
        <v>1277</v>
      </c>
      <c r="AH50" t="s">
        <v>1283</v>
      </c>
      <c r="AI50">
        <v>43</v>
      </c>
      <c r="AJ50" t="s">
        <v>117</v>
      </c>
      <c r="AK50">
        <v>43</v>
      </c>
      <c r="AL50" t="s">
        <v>1284</v>
      </c>
      <c r="AQ50" t="s">
        <v>1285</v>
      </c>
      <c r="AR50" s="3">
        <v>43854</v>
      </c>
      <c r="AS50" s="3">
        <v>43830</v>
      </c>
      <c r="AT50" s="4" t="s">
        <v>1286</v>
      </c>
    </row>
    <row r="51" spans="1:46" ht="90" x14ac:dyDescent="0.25">
      <c r="A51">
        <v>2019</v>
      </c>
      <c r="B51" s="3">
        <v>43739</v>
      </c>
      <c r="C51" s="3">
        <v>43830</v>
      </c>
      <c r="D51" t="s">
        <v>109</v>
      </c>
      <c r="E51" t="s">
        <v>115</v>
      </c>
      <c r="F51" t="s">
        <v>193</v>
      </c>
      <c r="G51" s="4" t="s">
        <v>492</v>
      </c>
      <c r="H51" s="5" t="s">
        <v>493</v>
      </c>
      <c r="I51" s="4" t="s">
        <v>537</v>
      </c>
      <c r="J51">
        <v>44</v>
      </c>
      <c r="K51" t="s">
        <v>835</v>
      </c>
      <c r="L51" t="s">
        <v>835</v>
      </c>
      <c r="M51" t="s">
        <v>835</v>
      </c>
      <c r="N51" s="4" t="s">
        <v>965</v>
      </c>
      <c r="O51" t="s">
        <v>1061</v>
      </c>
      <c r="P51" s="4" t="s">
        <v>1169</v>
      </c>
      <c r="Q51" t="s">
        <v>1181</v>
      </c>
      <c r="R51" t="s">
        <v>835</v>
      </c>
      <c r="S51" s="3" t="s">
        <v>835</v>
      </c>
      <c r="T51">
        <v>1738</v>
      </c>
      <c r="U51">
        <v>1738</v>
      </c>
      <c r="X51" t="s">
        <v>1199</v>
      </c>
      <c r="Y51" t="s">
        <v>835</v>
      </c>
      <c r="Z51" s="4" t="s">
        <v>1211</v>
      </c>
      <c r="AA51" s="4" t="s">
        <v>1217</v>
      </c>
      <c r="AC51" s="3">
        <v>43752</v>
      </c>
      <c r="AD51" s="3">
        <v>43753</v>
      </c>
      <c r="AE51" s="5"/>
      <c r="AG51" t="s">
        <v>1277</v>
      </c>
      <c r="AH51" t="s">
        <v>1283</v>
      </c>
      <c r="AI51">
        <v>44</v>
      </c>
      <c r="AJ51" t="s">
        <v>117</v>
      </c>
      <c r="AK51">
        <v>44</v>
      </c>
      <c r="AL51" t="s">
        <v>1284</v>
      </c>
      <c r="AQ51" t="s">
        <v>1285</v>
      </c>
      <c r="AR51" s="3">
        <v>43854</v>
      </c>
      <c r="AS51" s="3">
        <v>43830</v>
      </c>
      <c r="AT51" s="4" t="s">
        <v>1286</v>
      </c>
    </row>
    <row r="52" spans="1:46" ht="90" x14ac:dyDescent="0.25">
      <c r="A52">
        <v>2019</v>
      </c>
      <c r="B52" s="3">
        <v>43739</v>
      </c>
      <c r="C52" s="3">
        <v>43830</v>
      </c>
      <c r="D52" t="s">
        <v>109</v>
      </c>
      <c r="E52" t="s">
        <v>115</v>
      </c>
      <c r="F52" t="s">
        <v>194</v>
      </c>
      <c r="G52" s="4" t="s">
        <v>492</v>
      </c>
      <c r="H52" s="5" t="s">
        <v>493</v>
      </c>
      <c r="I52" s="4" t="s">
        <v>538</v>
      </c>
      <c r="J52">
        <v>45</v>
      </c>
      <c r="K52" t="s">
        <v>846</v>
      </c>
      <c r="L52" t="s">
        <v>887</v>
      </c>
      <c r="M52" t="s">
        <v>926</v>
      </c>
      <c r="N52" s="4" t="s">
        <v>835</v>
      </c>
      <c r="O52" t="s">
        <v>1073</v>
      </c>
      <c r="P52" s="4" t="s">
        <v>1166</v>
      </c>
      <c r="Q52" t="s">
        <v>1181</v>
      </c>
      <c r="R52" t="s">
        <v>835</v>
      </c>
      <c r="S52" s="3" t="s">
        <v>835</v>
      </c>
      <c r="T52">
        <v>4200</v>
      </c>
      <c r="U52">
        <v>4872</v>
      </c>
      <c r="X52" t="s">
        <v>1199</v>
      </c>
      <c r="Y52" t="s">
        <v>835</v>
      </c>
      <c r="Z52" s="4" t="s">
        <v>1211</v>
      </c>
      <c r="AA52" s="4" t="s">
        <v>1237</v>
      </c>
      <c r="AC52" s="3">
        <v>43752</v>
      </c>
      <c r="AD52" s="3">
        <v>43754</v>
      </c>
      <c r="AE52" s="5"/>
      <c r="AG52" t="s">
        <v>1277</v>
      </c>
      <c r="AH52" t="s">
        <v>1283</v>
      </c>
      <c r="AI52">
        <v>45</v>
      </c>
      <c r="AJ52" t="s">
        <v>117</v>
      </c>
      <c r="AK52">
        <v>45</v>
      </c>
      <c r="AL52" t="s">
        <v>1284</v>
      </c>
      <c r="AQ52" t="s">
        <v>1285</v>
      </c>
      <c r="AR52" s="3">
        <v>43854</v>
      </c>
      <c r="AS52" s="3">
        <v>43830</v>
      </c>
      <c r="AT52" s="4" t="s">
        <v>1286</v>
      </c>
    </row>
    <row r="53" spans="1:46" ht="90" x14ac:dyDescent="0.25">
      <c r="A53">
        <v>2019</v>
      </c>
      <c r="B53" s="3">
        <v>43739</v>
      </c>
      <c r="C53" s="3">
        <v>43830</v>
      </c>
      <c r="D53" t="s">
        <v>109</v>
      </c>
      <c r="E53" t="s">
        <v>113</v>
      </c>
      <c r="F53" t="s">
        <v>195</v>
      </c>
      <c r="G53" s="4" t="s">
        <v>492</v>
      </c>
      <c r="H53" s="5" t="s">
        <v>493</v>
      </c>
      <c r="I53" s="4" t="s">
        <v>539</v>
      </c>
      <c r="J53">
        <v>46</v>
      </c>
      <c r="K53" t="s">
        <v>835</v>
      </c>
      <c r="L53" t="s">
        <v>835</v>
      </c>
      <c r="M53" t="s">
        <v>835</v>
      </c>
      <c r="N53" s="4" t="s">
        <v>968</v>
      </c>
      <c r="O53" t="s">
        <v>1065</v>
      </c>
      <c r="P53" s="4" t="s">
        <v>1174</v>
      </c>
      <c r="Q53" t="s">
        <v>1181</v>
      </c>
      <c r="R53" t="s">
        <v>835</v>
      </c>
      <c r="S53" s="3" t="s">
        <v>835</v>
      </c>
      <c r="T53">
        <v>1243.08</v>
      </c>
      <c r="U53">
        <v>1441.97</v>
      </c>
      <c r="X53" t="s">
        <v>1199</v>
      </c>
      <c r="Y53" t="s">
        <v>835</v>
      </c>
      <c r="Z53" s="4" t="s">
        <v>1211</v>
      </c>
      <c r="AA53" s="4" t="s">
        <v>1231</v>
      </c>
      <c r="AC53" s="3">
        <v>43752</v>
      </c>
      <c r="AD53" s="3">
        <v>43755</v>
      </c>
      <c r="AE53" s="5" t="s">
        <v>1321</v>
      </c>
      <c r="AG53" t="s">
        <v>1277</v>
      </c>
      <c r="AH53" t="s">
        <v>1283</v>
      </c>
      <c r="AI53">
        <v>46</v>
      </c>
      <c r="AJ53" t="s">
        <v>117</v>
      </c>
      <c r="AK53">
        <v>46</v>
      </c>
      <c r="AL53" t="s">
        <v>1284</v>
      </c>
      <c r="AQ53" t="s">
        <v>1285</v>
      </c>
      <c r="AR53" s="3">
        <v>43854</v>
      </c>
      <c r="AS53" s="3">
        <v>43830</v>
      </c>
      <c r="AT53" s="4" t="s">
        <v>1286</v>
      </c>
    </row>
    <row r="54" spans="1:46" ht="90" x14ac:dyDescent="0.25">
      <c r="A54">
        <v>2019</v>
      </c>
      <c r="B54" s="3">
        <v>43739</v>
      </c>
      <c r="C54" s="3">
        <v>43830</v>
      </c>
      <c r="D54" t="s">
        <v>109</v>
      </c>
      <c r="E54" t="s">
        <v>115</v>
      </c>
      <c r="F54" t="s">
        <v>196</v>
      </c>
      <c r="G54" s="4" t="s">
        <v>492</v>
      </c>
      <c r="H54" s="5" t="s">
        <v>493</v>
      </c>
      <c r="I54" s="4" t="s">
        <v>540</v>
      </c>
      <c r="J54">
        <v>47</v>
      </c>
      <c r="K54" t="s">
        <v>835</v>
      </c>
      <c r="L54" t="s">
        <v>835</v>
      </c>
      <c r="M54" t="s">
        <v>835</v>
      </c>
      <c r="N54" s="4" t="s">
        <v>974</v>
      </c>
      <c r="O54" t="s">
        <v>835</v>
      </c>
      <c r="P54" s="4" t="s">
        <v>1169</v>
      </c>
      <c r="Q54" t="s">
        <v>1181</v>
      </c>
      <c r="R54" t="s">
        <v>835</v>
      </c>
      <c r="S54" s="3" t="s">
        <v>835</v>
      </c>
      <c r="T54">
        <v>369.71</v>
      </c>
      <c r="U54">
        <v>369.71</v>
      </c>
      <c r="X54" t="s">
        <v>1199</v>
      </c>
      <c r="Y54" t="s">
        <v>835</v>
      </c>
      <c r="Z54" s="4" t="s">
        <v>1211</v>
      </c>
      <c r="AA54" s="4" t="s">
        <v>1238</v>
      </c>
      <c r="AC54" s="3">
        <v>43752</v>
      </c>
      <c r="AD54" s="3">
        <v>43763</v>
      </c>
      <c r="AE54" s="5"/>
      <c r="AG54" t="s">
        <v>1277</v>
      </c>
      <c r="AH54" t="s">
        <v>1283</v>
      </c>
      <c r="AI54">
        <v>47</v>
      </c>
      <c r="AJ54" t="s">
        <v>117</v>
      </c>
      <c r="AK54">
        <v>47</v>
      </c>
      <c r="AL54" t="s">
        <v>1284</v>
      </c>
      <c r="AQ54" t="s">
        <v>1285</v>
      </c>
      <c r="AR54" s="3">
        <v>43854</v>
      </c>
      <c r="AS54" s="3">
        <v>43830</v>
      </c>
      <c r="AT54" s="4" t="s">
        <v>1286</v>
      </c>
    </row>
    <row r="55" spans="1:46" ht="150" x14ac:dyDescent="0.25">
      <c r="A55">
        <v>2019</v>
      </c>
      <c r="B55" s="3">
        <v>43739</v>
      </c>
      <c r="C55" s="3">
        <v>43830</v>
      </c>
      <c r="D55" t="s">
        <v>109</v>
      </c>
      <c r="E55" t="s">
        <v>115</v>
      </c>
      <c r="F55" t="s">
        <v>197</v>
      </c>
      <c r="G55" s="4" t="s">
        <v>492</v>
      </c>
      <c r="H55" s="5" t="s">
        <v>493</v>
      </c>
      <c r="I55" s="4" t="s">
        <v>541</v>
      </c>
      <c r="J55">
        <v>48</v>
      </c>
      <c r="K55" t="s">
        <v>835</v>
      </c>
      <c r="L55" t="s">
        <v>835</v>
      </c>
      <c r="M55" t="s">
        <v>835</v>
      </c>
      <c r="N55" s="4" t="s">
        <v>975</v>
      </c>
      <c r="O55" t="s">
        <v>1074</v>
      </c>
      <c r="P55" s="4" t="s">
        <v>1166</v>
      </c>
      <c r="Q55" t="s">
        <v>1181</v>
      </c>
      <c r="R55" t="s">
        <v>835</v>
      </c>
      <c r="S55" s="3" t="s">
        <v>835</v>
      </c>
      <c r="T55">
        <v>34890</v>
      </c>
      <c r="U55">
        <v>40472.400000000001</v>
      </c>
      <c r="X55" t="s">
        <v>1199</v>
      </c>
      <c r="Y55" t="s">
        <v>835</v>
      </c>
      <c r="Z55" s="4" t="s">
        <v>1211</v>
      </c>
      <c r="AA55" s="4" t="s">
        <v>1225</v>
      </c>
      <c r="AC55" s="3">
        <v>43752</v>
      </c>
      <c r="AD55" s="3">
        <v>43755</v>
      </c>
      <c r="AE55" s="6"/>
      <c r="AG55" t="s">
        <v>1277</v>
      </c>
      <c r="AH55" t="s">
        <v>1283</v>
      </c>
      <c r="AI55">
        <v>48</v>
      </c>
      <c r="AJ55" t="s">
        <v>117</v>
      </c>
      <c r="AK55">
        <v>48</v>
      </c>
      <c r="AL55" t="s">
        <v>1284</v>
      </c>
      <c r="AQ55" t="s">
        <v>1285</v>
      </c>
      <c r="AR55" s="3">
        <v>43854</v>
      </c>
      <c r="AS55" s="3">
        <v>43830</v>
      </c>
      <c r="AT55" s="4" t="s">
        <v>1286</v>
      </c>
    </row>
    <row r="56" spans="1:46" ht="90" x14ac:dyDescent="0.25">
      <c r="A56">
        <v>2019</v>
      </c>
      <c r="B56" s="3">
        <v>43739</v>
      </c>
      <c r="C56" s="3">
        <v>43830</v>
      </c>
      <c r="D56" t="s">
        <v>109</v>
      </c>
      <c r="E56" t="s">
        <v>115</v>
      </c>
      <c r="F56" t="s">
        <v>198</v>
      </c>
      <c r="G56" s="4" t="s">
        <v>492</v>
      </c>
      <c r="H56" s="5" t="s">
        <v>493</v>
      </c>
      <c r="I56" s="4" t="s">
        <v>542</v>
      </c>
      <c r="J56">
        <v>49</v>
      </c>
      <c r="K56" t="s">
        <v>838</v>
      </c>
      <c r="L56" t="s">
        <v>879</v>
      </c>
      <c r="M56" t="s">
        <v>919</v>
      </c>
      <c r="N56" s="4" t="s">
        <v>835</v>
      </c>
      <c r="O56" t="s">
        <v>1051</v>
      </c>
      <c r="P56" s="4" t="s">
        <v>1169</v>
      </c>
      <c r="Q56" t="s">
        <v>1181</v>
      </c>
      <c r="R56" t="s">
        <v>1182</v>
      </c>
      <c r="S56" s="3">
        <v>43598</v>
      </c>
      <c r="T56">
        <v>2275</v>
      </c>
      <c r="U56">
        <v>2639</v>
      </c>
      <c r="V56">
        <v>120000</v>
      </c>
      <c r="W56">
        <v>300000</v>
      </c>
      <c r="X56" t="s">
        <v>1199</v>
      </c>
      <c r="Y56" t="s">
        <v>835</v>
      </c>
      <c r="Z56" s="4" t="s">
        <v>1211</v>
      </c>
      <c r="AA56" s="4" t="s">
        <v>1221</v>
      </c>
      <c r="AC56" s="3">
        <v>43752</v>
      </c>
      <c r="AD56" s="3">
        <v>43754</v>
      </c>
      <c r="AE56" s="5" t="s">
        <v>1317</v>
      </c>
      <c r="AG56" t="s">
        <v>1277</v>
      </c>
      <c r="AH56" t="s">
        <v>1283</v>
      </c>
      <c r="AI56">
        <v>49</v>
      </c>
      <c r="AJ56" t="s">
        <v>117</v>
      </c>
      <c r="AK56">
        <v>49</v>
      </c>
      <c r="AL56" t="s">
        <v>1284</v>
      </c>
      <c r="AQ56" t="s">
        <v>1285</v>
      </c>
      <c r="AR56" s="3">
        <v>43854</v>
      </c>
      <c r="AS56" s="3">
        <v>43830</v>
      </c>
      <c r="AT56" s="4" t="s">
        <v>1286</v>
      </c>
    </row>
    <row r="57" spans="1:46" ht="90" x14ac:dyDescent="0.25">
      <c r="A57">
        <v>2019</v>
      </c>
      <c r="B57" s="3">
        <v>43739</v>
      </c>
      <c r="C57" s="3">
        <v>43830</v>
      </c>
      <c r="D57" t="s">
        <v>109</v>
      </c>
      <c r="E57" t="s">
        <v>115</v>
      </c>
      <c r="F57" t="s">
        <v>199</v>
      </c>
      <c r="G57" s="4" t="s">
        <v>492</v>
      </c>
      <c r="H57" s="5" t="s">
        <v>493</v>
      </c>
      <c r="I57" s="4" t="s">
        <v>543</v>
      </c>
      <c r="J57">
        <v>50</v>
      </c>
      <c r="K57" t="s">
        <v>838</v>
      </c>
      <c r="L57" t="s">
        <v>879</v>
      </c>
      <c r="M57" t="s">
        <v>919</v>
      </c>
      <c r="N57" s="4" t="s">
        <v>835</v>
      </c>
      <c r="O57" t="s">
        <v>1051</v>
      </c>
      <c r="P57" s="4" t="s">
        <v>1169</v>
      </c>
      <c r="Q57" t="s">
        <v>1181</v>
      </c>
      <c r="R57" t="s">
        <v>1182</v>
      </c>
      <c r="S57" s="3">
        <v>43598</v>
      </c>
      <c r="T57">
        <v>2355</v>
      </c>
      <c r="U57">
        <v>2731.8</v>
      </c>
      <c r="V57">
        <v>120000</v>
      </c>
      <c r="W57">
        <v>300000</v>
      </c>
      <c r="X57" t="s">
        <v>1199</v>
      </c>
      <c r="Y57" t="s">
        <v>835</v>
      </c>
      <c r="Z57" s="4" t="s">
        <v>1211</v>
      </c>
      <c r="AA57" s="4" t="s">
        <v>1221</v>
      </c>
      <c r="AC57" s="3">
        <v>43752</v>
      </c>
      <c r="AD57" s="3">
        <v>43762</v>
      </c>
      <c r="AE57" s="5" t="s">
        <v>1317</v>
      </c>
      <c r="AG57" t="s">
        <v>1277</v>
      </c>
      <c r="AH57" t="s">
        <v>1283</v>
      </c>
      <c r="AI57">
        <v>50</v>
      </c>
      <c r="AJ57" t="s">
        <v>117</v>
      </c>
      <c r="AK57">
        <v>50</v>
      </c>
      <c r="AL57" t="s">
        <v>1284</v>
      </c>
      <c r="AQ57" t="s">
        <v>1285</v>
      </c>
      <c r="AR57" s="3">
        <v>43854</v>
      </c>
      <c r="AS57" s="3">
        <v>43830</v>
      </c>
      <c r="AT57" s="4" t="s">
        <v>1286</v>
      </c>
    </row>
    <row r="58" spans="1:46" ht="90" x14ac:dyDescent="0.25">
      <c r="A58">
        <v>2019</v>
      </c>
      <c r="B58" s="3">
        <v>43739</v>
      </c>
      <c r="C58" s="3">
        <v>43830</v>
      </c>
      <c r="D58" t="s">
        <v>109</v>
      </c>
      <c r="E58" t="s">
        <v>115</v>
      </c>
      <c r="F58" t="s">
        <v>200</v>
      </c>
      <c r="G58" s="4" t="s">
        <v>492</v>
      </c>
      <c r="H58" s="5" t="s">
        <v>493</v>
      </c>
      <c r="I58" s="4" t="s">
        <v>544</v>
      </c>
      <c r="J58">
        <v>51</v>
      </c>
      <c r="K58" t="s">
        <v>835</v>
      </c>
      <c r="L58" t="s">
        <v>835</v>
      </c>
      <c r="M58" t="s">
        <v>835</v>
      </c>
      <c r="N58" s="4" t="s">
        <v>960</v>
      </c>
      <c r="O58" t="s">
        <v>1056</v>
      </c>
      <c r="P58" s="4" t="s">
        <v>1177</v>
      </c>
      <c r="Q58" t="s">
        <v>1181</v>
      </c>
      <c r="R58" t="s">
        <v>1185</v>
      </c>
      <c r="S58" s="3">
        <v>43598</v>
      </c>
      <c r="T58">
        <v>6811</v>
      </c>
      <c r="U58">
        <v>6811</v>
      </c>
      <c r="V58">
        <v>200000</v>
      </c>
      <c r="W58">
        <v>500000</v>
      </c>
      <c r="X58" t="s">
        <v>1199</v>
      </c>
      <c r="Y58" t="s">
        <v>835</v>
      </c>
      <c r="Z58" s="4" t="s">
        <v>1211</v>
      </c>
      <c r="AA58" s="4" t="s">
        <v>1217</v>
      </c>
      <c r="AC58" s="3">
        <v>43755</v>
      </c>
      <c r="AD58" s="3">
        <v>43756</v>
      </c>
      <c r="AE58" s="5" t="s">
        <v>1319</v>
      </c>
      <c r="AG58" t="s">
        <v>1277</v>
      </c>
      <c r="AH58" t="s">
        <v>1283</v>
      </c>
      <c r="AI58">
        <v>51</v>
      </c>
      <c r="AJ58" t="s">
        <v>117</v>
      </c>
      <c r="AK58">
        <v>51</v>
      </c>
      <c r="AL58" t="s">
        <v>1284</v>
      </c>
      <c r="AQ58" t="s">
        <v>1285</v>
      </c>
      <c r="AR58" s="3">
        <v>43854</v>
      </c>
      <c r="AS58" s="3">
        <v>43830</v>
      </c>
      <c r="AT58" s="4" t="s">
        <v>1286</v>
      </c>
    </row>
    <row r="59" spans="1:46" ht="90" x14ac:dyDescent="0.25">
      <c r="A59">
        <v>2019</v>
      </c>
      <c r="B59" s="3">
        <v>43739</v>
      </c>
      <c r="C59" s="3">
        <v>43830</v>
      </c>
      <c r="D59" t="s">
        <v>109</v>
      </c>
      <c r="E59" t="s">
        <v>115</v>
      </c>
      <c r="F59" t="s">
        <v>201</v>
      </c>
      <c r="G59" s="4" t="s">
        <v>492</v>
      </c>
      <c r="H59" s="5" t="s">
        <v>493</v>
      </c>
      <c r="I59" s="4" t="s">
        <v>545</v>
      </c>
      <c r="J59">
        <v>52</v>
      </c>
      <c r="K59" t="s">
        <v>838</v>
      </c>
      <c r="L59" t="s">
        <v>879</v>
      </c>
      <c r="M59" t="s">
        <v>919</v>
      </c>
      <c r="N59" s="4" t="s">
        <v>835</v>
      </c>
      <c r="O59" t="s">
        <v>1051</v>
      </c>
      <c r="P59" s="4" t="s">
        <v>1169</v>
      </c>
      <c r="Q59" t="s">
        <v>1181</v>
      </c>
      <c r="R59" t="s">
        <v>1182</v>
      </c>
      <c r="S59" s="3">
        <v>43598</v>
      </c>
      <c r="T59">
        <v>2355</v>
      </c>
      <c r="U59">
        <v>2731.8</v>
      </c>
      <c r="V59">
        <v>120000</v>
      </c>
      <c r="W59">
        <v>300000</v>
      </c>
      <c r="X59" t="s">
        <v>1199</v>
      </c>
      <c r="Y59" t="s">
        <v>835</v>
      </c>
      <c r="Z59" s="4" t="s">
        <v>1211</v>
      </c>
      <c r="AA59" s="4" t="s">
        <v>1221</v>
      </c>
      <c r="AC59" s="3">
        <v>43755</v>
      </c>
      <c r="AD59" s="3">
        <v>43766</v>
      </c>
      <c r="AE59" s="5" t="s">
        <v>1317</v>
      </c>
      <c r="AG59" t="s">
        <v>1277</v>
      </c>
      <c r="AH59" t="s">
        <v>1283</v>
      </c>
      <c r="AI59">
        <v>52</v>
      </c>
      <c r="AJ59" t="s">
        <v>117</v>
      </c>
      <c r="AK59">
        <v>52</v>
      </c>
      <c r="AL59" t="s">
        <v>1284</v>
      </c>
      <c r="AQ59" t="s">
        <v>1285</v>
      </c>
      <c r="AR59" s="3">
        <v>43854</v>
      </c>
      <c r="AS59" s="3">
        <v>43830</v>
      </c>
      <c r="AT59" s="4" t="s">
        <v>1286</v>
      </c>
    </row>
    <row r="60" spans="1:46" ht="90" x14ac:dyDescent="0.25">
      <c r="A60">
        <v>2019</v>
      </c>
      <c r="B60" s="3">
        <v>43739</v>
      </c>
      <c r="C60" s="3">
        <v>43830</v>
      </c>
      <c r="D60" t="s">
        <v>109</v>
      </c>
      <c r="E60" t="s">
        <v>113</v>
      </c>
      <c r="F60" t="s">
        <v>202</v>
      </c>
      <c r="G60" s="4" t="s">
        <v>492</v>
      </c>
      <c r="H60" s="5" t="s">
        <v>493</v>
      </c>
      <c r="I60" s="4" t="s">
        <v>546</v>
      </c>
      <c r="J60">
        <v>53</v>
      </c>
      <c r="K60" t="s">
        <v>835</v>
      </c>
      <c r="L60" t="s">
        <v>835</v>
      </c>
      <c r="M60" t="s">
        <v>835</v>
      </c>
      <c r="N60" s="4" t="s">
        <v>968</v>
      </c>
      <c r="O60" t="s">
        <v>1065</v>
      </c>
      <c r="P60" s="4" t="s">
        <v>1178</v>
      </c>
      <c r="Q60" t="s">
        <v>1181</v>
      </c>
      <c r="R60" s="4" t="s">
        <v>1188</v>
      </c>
      <c r="S60" s="3">
        <v>43556</v>
      </c>
      <c r="T60">
        <v>7795.46</v>
      </c>
      <c r="U60">
        <v>9042.75</v>
      </c>
      <c r="V60">
        <v>20000</v>
      </c>
      <c r="W60">
        <v>120000</v>
      </c>
      <c r="X60" t="s">
        <v>1199</v>
      </c>
      <c r="Y60" t="s">
        <v>835</v>
      </c>
      <c r="Z60" s="4" t="s">
        <v>1211</v>
      </c>
      <c r="AA60" s="4" t="s">
        <v>1231</v>
      </c>
      <c r="AC60" s="3">
        <v>43755</v>
      </c>
      <c r="AD60" s="3">
        <v>43758</v>
      </c>
      <c r="AE60" s="5" t="s">
        <v>1321</v>
      </c>
      <c r="AG60" t="s">
        <v>1277</v>
      </c>
      <c r="AH60" t="s">
        <v>1283</v>
      </c>
      <c r="AI60">
        <v>53</v>
      </c>
      <c r="AJ60" t="s">
        <v>117</v>
      </c>
      <c r="AK60">
        <v>53</v>
      </c>
      <c r="AL60" t="s">
        <v>1284</v>
      </c>
      <c r="AQ60" t="s">
        <v>1285</v>
      </c>
      <c r="AR60" s="3">
        <v>43854</v>
      </c>
      <c r="AS60" s="3">
        <v>43830</v>
      </c>
      <c r="AT60" s="4" t="s">
        <v>1286</v>
      </c>
    </row>
    <row r="61" spans="1:46" ht="90" x14ac:dyDescent="0.25">
      <c r="A61">
        <v>2019</v>
      </c>
      <c r="B61" s="3">
        <v>43739</v>
      </c>
      <c r="C61" s="3">
        <v>43830</v>
      </c>
      <c r="D61" t="s">
        <v>109</v>
      </c>
      <c r="E61" t="s">
        <v>113</v>
      </c>
      <c r="F61" t="s">
        <v>203</v>
      </c>
      <c r="G61" s="4" t="s">
        <v>492</v>
      </c>
      <c r="H61" s="5" t="s">
        <v>493</v>
      </c>
      <c r="I61" s="4" t="s">
        <v>547</v>
      </c>
      <c r="J61">
        <v>54</v>
      </c>
      <c r="K61" t="s">
        <v>835</v>
      </c>
      <c r="L61" t="s">
        <v>835</v>
      </c>
      <c r="M61" t="s">
        <v>835</v>
      </c>
      <c r="N61" s="4" t="s">
        <v>968</v>
      </c>
      <c r="O61" t="s">
        <v>1065</v>
      </c>
      <c r="P61" s="4" t="s">
        <v>1177</v>
      </c>
      <c r="Q61" t="s">
        <v>1181</v>
      </c>
      <c r="R61" s="4" t="s">
        <v>1188</v>
      </c>
      <c r="S61" s="3">
        <v>43556</v>
      </c>
      <c r="T61">
        <v>1252.55</v>
      </c>
      <c r="U61">
        <v>1452.98</v>
      </c>
      <c r="V61">
        <v>20000</v>
      </c>
      <c r="W61">
        <v>120000</v>
      </c>
      <c r="X61" t="s">
        <v>1199</v>
      </c>
      <c r="Y61" t="s">
        <v>835</v>
      </c>
      <c r="Z61" s="4" t="s">
        <v>1211</v>
      </c>
      <c r="AA61" s="4" t="s">
        <v>1231</v>
      </c>
      <c r="AC61" s="3">
        <v>43755</v>
      </c>
      <c r="AD61" s="3">
        <v>43758</v>
      </c>
      <c r="AE61" s="5" t="s">
        <v>1321</v>
      </c>
      <c r="AG61" t="s">
        <v>1277</v>
      </c>
      <c r="AH61" t="s">
        <v>1283</v>
      </c>
      <c r="AI61">
        <v>54</v>
      </c>
      <c r="AJ61" t="s">
        <v>117</v>
      </c>
      <c r="AK61">
        <v>54</v>
      </c>
      <c r="AL61" t="s">
        <v>1284</v>
      </c>
      <c r="AQ61" t="s">
        <v>1285</v>
      </c>
      <c r="AR61" s="3">
        <v>43854</v>
      </c>
      <c r="AS61" s="3">
        <v>43830</v>
      </c>
      <c r="AT61" s="4" t="s">
        <v>1286</v>
      </c>
    </row>
    <row r="62" spans="1:46" ht="90" x14ac:dyDescent="0.25">
      <c r="A62">
        <v>2019</v>
      </c>
      <c r="B62" s="3">
        <v>43739</v>
      </c>
      <c r="C62" s="3">
        <v>43830</v>
      </c>
      <c r="D62" t="s">
        <v>109</v>
      </c>
      <c r="E62" t="s">
        <v>113</v>
      </c>
      <c r="F62" t="s">
        <v>204</v>
      </c>
      <c r="G62" s="4" t="s">
        <v>492</v>
      </c>
      <c r="H62" s="5" t="s">
        <v>493</v>
      </c>
      <c r="I62" s="4" t="s">
        <v>548</v>
      </c>
      <c r="J62">
        <v>55</v>
      </c>
      <c r="K62" t="s">
        <v>835</v>
      </c>
      <c r="L62" t="s">
        <v>835</v>
      </c>
      <c r="M62" t="s">
        <v>835</v>
      </c>
      <c r="N62" s="4" t="s">
        <v>976</v>
      </c>
      <c r="O62" t="s">
        <v>1075</v>
      </c>
      <c r="P62" s="4" t="s">
        <v>1166</v>
      </c>
      <c r="Q62" t="s">
        <v>1181</v>
      </c>
      <c r="R62" t="s">
        <v>835</v>
      </c>
      <c r="S62" s="3" t="s">
        <v>835</v>
      </c>
      <c r="T62">
        <v>10956.03</v>
      </c>
      <c r="U62">
        <v>12709</v>
      </c>
      <c r="X62" t="s">
        <v>1199</v>
      </c>
      <c r="Y62" t="s">
        <v>835</v>
      </c>
      <c r="Z62" s="4" t="s">
        <v>1211</v>
      </c>
      <c r="AA62" s="4" t="s">
        <v>1239</v>
      </c>
      <c r="AC62" s="3">
        <v>43755</v>
      </c>
      <c r="AD62" s="3">
        <v>43760</v>
      </c>
      <c r="AE62" s="6"/>
      <c r="AG62" t="s">
        <v>1277</v>
      </c>
      <c r="AH62" t="s">
        <v>1283</v>
      </c>
      <c r="AI62">
        <v>55</v>
      </c>
      <c r="AJ62" t="s">
        <v>117</v>
      </c>
      <c r="AK62">
        <v>55</v>
      </c>
      <c r="AL62" t="s">
        <v>1284</v>
      </c>
      <c r="AQ62" t="s">
        <v>1285</v>
      </c>
      <c r="AR62" s="3">
        <v>43854</v>
      </c>
      <c r="AS62" s="3">
        <v>43830</v>
      </c>
      <c r="AT62" s="4" t="s">
        <v>1286</v>
      </c>
    </row>
    <row r="63" spans="1:46" ht="90" x14ac:dyDescent="0.25">
      <c r="A63">
        <v>2019</v>
      </c>
      <c r="B63" s="3">
        <v>43739</v>
      </c>
      <c r="C63" s="3">
        <v>43830</v>
      </c>
      <c r="D63" t="s">
        <v>109</v>
      </c>
      <c r="E63" t="s">
        <v>113</v>
      </c>
      <c r="F63" t="s">
        <v>205</v>
      </c>
      <c r="G63" s="4" t="s">
        <v>492</v>
      </c>
      <c r="H63" s="5" t="s">
        <v>493</v>
      </c>
      <c r="I63" s="4" t="s">
        <v>549</v>
      </c>
      <c r="J63">
        <v>56</v>
      </c>
      <c r="K63" t="s">
        <v>835</v>
      </c>
      <c r="L63" t="s">
        <v>835</v>
      </c>
      <c r="M63" t="s">
        <v>835</v>
      </c>
      <c r="N63" s="4" t="s">
        <v>977</v>
      </c>
      <c r="O63" t="s">
        <v>1076</v>
      </c>
      <c r="P63" s="4" t="s">
        <v>1165</v>
      </c>
      <c r="Q63" t="s">
        <v>1181</v>
      </c>
      <c r="R63" t="s">
        <v>835</v>
      </c>
      <c r="S63" s="3" t="s">
        <v>835</v>
      </c>
      <c r="T63">
        <v>13600</v>
      </c>
      <c r="U63">
        <v>13600</v>
      </c>
      <c r="X63" t="s">
        <v>1199</v>
      </c>
      <c r="Y63" t="s">
        <v>835</v>
      </c>
      <c r="Z63" s="4" t="s">
        <v>1211</v>
      </c>
      <c r="AA63" s="4" t="s">
        <v>1240</v>
      </c>
      <c r="AC63" s="3">
        <v>43755</v>
      </c>
      <c r="AD63" s="3">
        <v>43756</v>
      </c>
      <c r="AE63" s="6"/>
      <c r="AG63" t="s">
        <v>1277</v>
      </c>
      <c r="AH63" t="s">
        <v>1283</v>
      </c>
      <c r="AI63">
        <v>56</v>
      </c>
      <c r="AJ63" t="s">
        <v>117</v>
      </c>
      <c r="AK63">
        <v>56</v>
      </c>
      <c r="AL63" t="s">
        <v>1284</v>
      </c>
      <c r="AQ63" t="s">
        <v>1285</v>
      </c>
      <c r="AR63" s="3">
        <v>43854</v>
      </c>
      <c r="AS63" s="3">
        <v>43830</v>
      </c>
      <c r="AT63" s="4" t="s">
        <v>1286</v>
      </c>
    </row>
    <row r="64" spans="1:46" ht="90" x14ac:dyDescent="0.25">
      <c r="A64">
        <v>2019</v>
      </c>
      <c r="B64" s="3">
        <v>43739</v>
      </c>
      <c r="C64" s="3">
        <v>43830</v>
      </c>
      <c r="D64" t="s">
        <v>109</v>
      </c>
      <c r="E64" t="s">
        <v>115</v>
      </c>
      <c r="F64" t="s">
        <v>206</v>
      </c>
      <c r="G64" s="4" t="s">
        <v>492</v>
      </c>
      <c r="H64" s="5" t="s">
        <v>493</v>
      </c>
      <c r="I64" s="4" t="s">
        <v>550</v>
      </c>
      <c r="J64">
        <v>57</v>
      </c>
      <c r="K64" t="s">
        <v>847</v>
      </c>
      <c r="L64" t="s">
        <v>888</v>
      </c>
      <c r="M64" t="s">
        <v>927</v>
      </c>
      <c r="N64" s="4" t="s">
        <v>835</v>
      </c>
      <c r="O64" t="s">
        <v>1077</v>
      </c>
      <c r="P64" s="4" t="s">
        <v>1169</v>
      </c>
      <c r="Q64" t="s">
        <v>1181</v>
      </c>
      <c r="R64" t="s">
        <v>835</v>
      </c>
      <c r="S64" s="3" t="s">
        <v>835</v>
      </c>
      <c r="T64">
        <v>27533.34</v>
      </c>
      <c r="U64">
        <v>31938.67</v>
      </c>
      <c r="X64" t="s">
        <v>1199</v>
      </c>
      <c r="Y64" t="s">
        <v>835</v>
      </c>
      <c r="Z64" s="4" t="s">
        <v>1211</v>
      </c>
      <c r="AA64" s="4" t="s">
        <v>1226</v>
      </c>
      <c r="AC64" s="3">
        <v>43755</v>
      </c>
      <c r="AD64" s="3">
        <v>43762</v>
      </c>
      <c r="AE64" s="6"/>
      <c r="AG64" t="s">
        <v>1277</v>
      </c>
      <c r="AH64" t="s">
        <v>1283</v>
      </c>
      <c r="AI64">
        <v>57</v>
      </c>
      <c r="AJ64" t="s">
        <v>117</v>
      </c>
      <c r="AK64">
        <v>57</v>
      </c>
      <c r="AL64" t="s">
        <v>1284</v>
      </c>
      <c r="AQ64" t="s">
        <v>1285</v>
      </c>
      <c r="AR64" s="3">
        <v>43854</v>
      </c>
      <c r="AS64" s="3">
        <v>43830</v>
      </c>
      <c r="AT64" s="4" t="s">
        <v>1286</v>
      </c>
    </row>
    <row r="65" spans="1:46" ht="90" x14ac:dyDescent="0.25">
      <c r="A65">
        <v>2019</v>
      </c>
      <c r="B65" s="3">
        <v>43739</v>
      </c>
      <c r="C65" s="3">
        <v>43830</v>
      </c>
      <c r="D65" t="s">
        <v>109</v>
      </c>
      <c r="E65" t="s">
        <v>115</v>
      </c>
      <c r="F65" t="s">
        <v>207</v>
      </c>
      <c r="G65" s="4" t="s">
        <v>492</v>
      </c>
      <c r="H65" s="5" t="s">
        <v>493</v>
      </c>
      <c r="I65" s="4" t="s">
        <v>551</v>
      </c>
      <c r="J65">
        <v>58</v>
      </c>
      <c r="K65" t="s">
        <v>848</v>
      </c>
      <c r="L65" t="s">
        <v>889</v>
      </c>
      <c r="M65" t="s">
        <v>928</v>
      </c>
      <c r="N65" s="4" t="s">
        <v>835</v>
      </c>
      <c r="O65" t="s">
        <v>1078</v>
      </c>
      <c r="P65" s="4" t="s">
        <v>1169</v>
      </c>
      <c r="Q65" t="s">
        <v>1181</v>
      </c>
      <c r="R65" t="s">
        <v>835</v>
      </c>
      <c r="S65" s="3" t="s">
        <v>835</v>
      </c>
      <c r="T65">
        <v>4000</v>
      </c>
      <c r="U65">
        <v>4640</v>
      </c>
      <c r="X65" t="s">
        <v>1199</v>
      </c>
      <c r="Y65" t="s">
        <v>835</v>
      </c>
      <c r="Z65" s="4" t="s">
        <v>1211</v>
      </c>
      <c r="AA65" s="4" t="s">
        <v>1241</v>
      </c>
      <c r="AC65" s="3">
        <v>43755</v>
      </c>
      <c r="AD65" s="3">
        <v>43756</v>
      </c>
      <c r="AE65" s="6"/>
      <c r="AG65" t="s">
        <v>1277</v>
      </c>
      <c r="AH65" t="s">
        <v>1283</v>
      </c>
      <c r="AI65">
        <v>58</v>
      </c>
      <c r="AJ65" t="s">
        <v>117</v>
      </c>
      <c r="AK65">
        <v>58</v>
      </c>
      <c r="AL65" t="s">
        <v>1284</v>
      </c>
      <c r="AQ65" t="s">
        <v>1285</v>
      </c>
      <c r="AR65" s="3">
        <v>43854</v>
      </c>
      <c r="AS65" s="3">
        <v>43830</v>
      </c>
      <c r="AT65" s="4" t="s">
        <v>1286</v>
      </c>
    </row>
    <row r="66" spans="1:46" ht="90" x14ac:dyDescent="0.25">
      <c r="A66">
        <v>2019</v>
      </c>
      <c r="B66" s="3">
        <v>43739</v>
      </c>
      <c r="C66" s="3">
        <v>43830</v>
      </c>
      <c r="D66" t="s">
        <v>109</v>
      </c>
      <c r="E66" t="s">
        <v>115</v>
      </c>
      <c r="F66" t="s">
        <v>208</v>
      </c>
      <c r="G66" s="4" t="s">
        <v>492</v>
      </c>
      <c r="H66" s="5" t="s">
        <v>493</v>
      </c>
      <c r="I66" s="4" t="s">
        <v>552</v>
      </c>
      <c r="J66">
        <v>59</v>
      </c>
      <c r="K66" t="s">
        <v>835</v>
      </c>
      <c r="L66" t="s">
        <v>835</v>
      </c>
      <c r="M66" t="s">
        <v>835</v>
      </c>
      <c r="N66" s="4" t="s">
        <v>965</v>
      </c>
      <c r="O66" t="s">
        <v>1061</v>
      </c>
      <c r="P66" s="4" t="s">
        <v>1169</v>
      </c>
      <c r="Q66" t="s">
        <v>1181</v>
      </c>
      <c r="R66" t="s">
        <v>835</v>
      </c>
      <c r="S66" s="3" t="s">
        <v>835</v>
      </c>
      <c r="T66">
        <v>1799</v>
      </c>
      <c r="U66">
        <v>1799</v>
      </c>
      <c r="X66" t="s">
        <v>1199</v>
      </c>
      <c r="Y66" t="s">
        <v>835</v>
      </c>
      <c r="Z66" s="4" t="s">
        <v>1211</v>
      </c>
      <c r="AA66" s="4" t="s">
        <v>1217</v>
      </c>
      <c r="AC66" s="3">
        <v>43755</v>
      </c>
      <c r="AD66" s="3">
        <v>43756</v>
      </c>
      <c r="AE66" s="6"/>
      <c r="AG66" t="s">
        <v>1277</v>
      </c>
      <c r="AH66" t="s">
        <v>1283</v>
      </c>
      <c r="AI66">
        <v>59</v>
      </c>
      <c r="AJ66" t="s">
        <v>117</v>
      </c>
      <c r="AK66">
        <v>59</v>
      </c>
      <c r="AL66" t="s">
        <v>1284</v>
      </c>
      <c r="AQ66" t="s">
        <v>1285</v>
      </c>
      <c r="AR66" s="3">
        <v>43854</v>
      </c>
      <c r="AS66" s="3">
        <v>43830</v>
      </c>
      <c r="AT66" s="4" t="s">
        <v>1286</v>
      </c>
    </row>
    <row r="67" spans="1:46" ht="90" x14ac:dyDescent="0.25">
      <c r="A67">
        <v>2019</v>
      </c>
      <c r="B67" s="3">
        <v>43739</v>
      </c>
      <c r="C67" s="3">
        <v>43830</v>
      </c>
      <c r="D67" t="s">
        <v>109</v>
      </c>
      <c r="E67" t="s">
        <v>113</v>
      </c>
      <c r="F67" t="s">
        <v>209</v>
      </c>
      <c r="G67" s="4" t="s">
        <v>492</v>
      </c>
      <c r="H67" s="5" t="s">
        <v>493</v>
      </c>
      <c r="I67" s="4" t="s">
        <v>553</v>
      </c>
      <c r="J67">
        <v>60</v>
      </c>
      <c r="K67" t="s">
        <v>835</v>
      </c>
      <c r="L67" t="s">
        <v>835</v>
      </c>
      <c r="M67" t="s">
        <v>835</v>
      </c>
      <c r="N67" s="4" t="s">
        <v>976</v>
      </c>
      <c r="O67" t="s">
        <v>1075</v>
      </c>
      <c r="P67" s="4" t="s">
        <v>1166</v>
      </c>
      <c r="Q67" t="s">
        <v>1181</v>
      </c>
      <c r="R67" t="s">
        <v>835</v>
      </c>
      <c r="S67" s="3" t="s">
        <v>835</v>
      </c>
      <c r="T67">
        <v>22241.38</v>
      </c>
      <c r="U67">
        <v>25800</v>
      </c>
      <c r="X67" t="s">
        <v>1199</v>
      </c>
      <c r="Y67" t="s">
        <v>835</v>
      </c>
      <c r="Z67" s="4" t="s">
        <v>1211</v>
      </c>
      <c r="AA67" s="4" t="s">
        <v>1239</v>
      </c>
      <c r="AC67" s="3">
        <v>43755</v>
      </c>
      <c r="AD67" s="3">
        <v>43762</v>
      </c>
      <c r="AE67" s="6"/>
      <c r="AG67" t="s">
        <v>1277</v>
      </c>
      <c r="AH67" t="s">
        <v>1283</v>
      </c>
      <c r="AI67">
        <v>60</v>
      </c>
      <c r="AJ67" t="s">
        <v>117</v>
      </c>
      <c r="AK67">
        <v>60</v>
      </c>
      <c r="AL67" t="s">
        <v>1284</v>
      </c>
      <c r="AQ67" t="s">
        <v>1285</v>
      </c>
      <c r="AR67" s="3">
        <v>43854</v>
      </c>
      <c r="AS67" s="3">
        <v>43830</v>
      </c>
      <c r="AT67" s="4" t="s">
        <v>1286</v>
      </c>
    </row>
    <row r="68" spans="1:46" ht="90" x14ac:dyDescent="0.25">
      <c r="A68">
        <v>2019</v>
      </c>
      <c r="B68" s="3">
        <v>43739</v>
      </c>
      <c r="C68" s="3">
        <v>43830</v>
      </c>
      <c r="D68" t="s">
        <v>109</v>
      </c>
      <c r="E68" t="s">
        <v>115</v>
      </c>
      <c r="F68" t="s">
        <v>210</v>
      </c>
      <c r="G68" s="4" t="s">
        <v>492</v>
      </c>
      <c r="H68" s="5" t="s">
        <v>493</v>
      </c>
      <c r="I68" s="4" t="s">
        <v>554</v>
      </c>
      <c r="J68">
        <v>61</v>
      </c>
      <c r="K68" t="s">
        <v>835</v>
      </c>
      <c r="L68" t="s">
        <v>835</v>
      </c>
      <c r="M68" t="s">
        <v>835</v>
      </c>
      <c r="N68" s="4" t="s">
        <v>965</v>
      </c>
      <c r="O68" t="s">
        <v>1061</v>
      </c>
      <c r="P68" s="4" t="s">
        <v>1169</v>
      </c>
      <c r="Q68" t="s">
        <v>1181</v>
      </c>
      <c r="R68" t="s">
        <v>835</v>
      </c>
      <c r="S68" s="3" t="s">
        <v>835</v>
      </c>
      <c r="T68">
        <v>2443</v>
      </c>
      <c r="U68">
        <v>2443</v>
      </c>
      <c r="X68" t="s">
        <v>1199</v>
      </c>
      <c r="Y68" t="s">
        <v>835</v>
      </c>
      <c r="Z68" s="4" t="s">
        <v>1211</v>
      </c>
      <c r="AA68" s="4" t="s">
        <v>1217</v>
      </c>
      <c r="AC68" s="3">
        <v>43755</v>
      </c>
      <c r="AD68" s="3">
        <v>43756</v>
      </c>
      <c r="AE68" s="6"/>
      <c r="AG68" t="s">
        <v>1277</v>
      </c>
      <c r="AH68" t="s">
        <v>1283</v>
      </c>
      <c r="AI68">
        <v>61</v>
      </c>
      <c r="AJ68" t="s">
        <v>117</v>
      </c>
      <c r="AK68">
        <v>61</v>
      </c>
      <c r="AL68" t="s">
        <v>1284</v>
      </c>
      <c r="AQ68" t="s">
        <v>1285</v>
      </c>
      <c r="AR68" s="3">
        <v>43854</v>
      </c>
      <c r="AS68" s="3">
        <v>43830</v>
      </c>
      <c r="AT68" s="4" t="s">
        <v>1286</v>
      </c>
    </row>
    <row r="69" spans="1:46" ht="90" x14ac:dyDescent="0.25">
      <c r="A69">
        <v>2019</v>
      </c>
      <c r="B69" s="3">
        <v>43739</v>
      </c>
      <c r="C69" s="3">
        <v>43830</v>
      </c>
      <c r="D69" t="s">
        <v>109</v>
      </c>
      <c r="E69" t="s">
        <v>115</v>
      </c>
      <c r="F69" t="s">
        <v>211</v>
      </c>
      <c r="G69" s="4" t="s">
        <v>492</v>
      </c>
      <c r="H69" s="5" t="s">
        <v>493</v>
      </c>
      <c r="I69" s="4" t="s">
        <v>555</v>
      </c>
      <c r="J69">
        <v>62</v>
      </c>
      <c r="K69" t="s">
        <v>835</v>
      </c>
      <c r="L69" t="s">
        <v>835</v>
      </c>
      <c r="M69" t="s">
        <v>835</v>
      </c>
      <c r="N69" s="4" t="s">
        <v>965</v>
      </c>
      <c r="O69" t="s">
        <v>1061</v>
      </c>
      <c r="P69" s="4" t="s">
        <v>1169</v>
      </c>
      <c r="Q69" t="s">
        <v>1181</v>
      </c>
      <c r="R69" t="s">
        <v>835</v>
      </c>
      <c r="S69" s="3" t="s">
        <v>835</v>
      </c>
      <c r="T69">
        <v>2618</v>
      </c>
      <c r="U69">
        <v>2618</v>
      </c>
      <c r="X69" t="s">
        <v>1199</v>
      </c>
      <c r="Y69" t="s">
        <v>835</v>
      </c>
      <c r="Z69" s="4" t="s">
        <v>1211</v>
      </c>
      <c r="AA69" s="4" t="s">
        <v>1217</v>
      </c>
      <c r="AC69" s="3">
        <v>43755</v>
      </c>
      <c r="AD69" s="3">
        <v>43756</v>
      </c>
      <c r="AE69" s="6"/>
      <c r="AG69" t="s">
        <v>1277</v>
      </c>
      <c r="AH69" t="s">
        <v>1283</v>
      </c>
      <c r="AI69">
        <v>62</v>
      </c>
      <c r="AJ69" t="s">
        <v>117</v>
      </c>
      <c r="AK69">
        <v>62</v>
      </c>
      <c r="AL69" t="s">
        <v>1284</v>
      </c>
      <c r="AQ69" t="s">
        <v>1285</v>
      </c>
      <c r="AR69" s="3">
        <v>43854</v>
      </c>
      <c r="AS69" s="3">
        <v>43830</v>
      </c>
      <c r="AT69" s="4" t="s">
        <v>1286</v>
      </c>
    </row>
    <row r="70" spans="1:46" ht="90" x14ac:dyDescent="0.25">
      <c r="A70">
        <v>2019</v>
      </c>
      <c r="B70" s="3">
        <v>43739</v>
      </c>
      <c r="C70" s="3">
        <v>43830</v>
      </c>
      <c r="D70" t="s">
        <v>109</v>
      </c>
      <c r="E70" t="s">
        <v>115</v>
      </c>
      <c r="F70" t="s">
        <v>212</v>
      </c>
      <c r="G70" s="4" t="s">
        <v>492</v>
      </c>
      <c r="H70" s="5" t="s">
        <v>493</v>
      </c>
      <c r="I70" s="4" t="s">
        <v>556</v>
      </c>
      <c r="J70">
        <v>63</v>
      </c>
      <c r="K70" t="s">
        <v>835</v>
      </c>
      <c r="L70" t="s">
        <v>835</v>
      </c>
      <c r="M70" t="s">
        <v>835</v>
      </c>
      <c r="N70" s="4" t="s">
        <v>960</v>
      </c>
      <c r="O70" t="s">
        <v>1056</v>
      </c>
      <c r="P70" s="4" t="s">
        <v>1169</v>
      </c>
      <c r="Q70" t="s">
        <v>1181</v>
      </c>
      <c r="R70" t="s">
        <v>1185</v>
      </c>
      <c r="S70" s="3">
        <v>43598</v>
      </c>
      <c r="T70">
        <v>4087</v>
      </c>
      <c r="U70">
        <v>4087</v>
      </c>
      <c r="V70">
        <v>200000</v>
      </c>
      <c r="W70">
        <v>500000</v>
      </c>
      <c r="X70" t="s">
        <v>1199</v>
      </c>
      <c r="Y70" t="s">
        <v>835</v>
      </c>
      <c r="Z70" s="4" t="s">
        <v>1211</v>
      </c>
      <c r="AA70" s="4" t="s">
        <v>1217</v>
      </c>
      <c r="AC70" s="3">
        <v>43755</v>
      </c>
      <c r="AD70" s="3">
        <v>43756</v>
      </c>
      <c r="AE70" s="5" t="s">
        <v>1319</v>
      </c>
      <c r="AG70" t="s">
        <v>1277</v>
      </c>
      <c r="AH70" t="s">
        <v>1283</v>
      </c>
      <c r="AI70">
        <v>63</v>
      </c>
      <c r="AJ70" t="s">
        <v>117</v>
      </c>
      <c r="AK70">
        <v>63</v>
      </c>
      <c r="AL70" t="s">
        <v>1284</v>
      </c>
      <c r="AQ70" t="s">
        <v>1285</v>
      </c>
      <c r="AR70" s="3">
        <v>43854</v>
      </c>
      <c r="AS70" s="3">
        <v>43830</v>
      </c>
      <c r="AT70" s="4" t="s">
        <v>1286</v>
      </c>
    </row>
    <row r="71" spans="1:46" ht="90" x14ac:dyDescent="0.25">
      <c r="A71">
        <v>2019</v>
      </c>
      <c r="B71" s="3">
        <v>43739</v>
      </c>
      <c r="C71" s="3">
        <v>43830</v>
      </c>
      <c r="D71" t="s">
        <v>109</v>
      </c>
      <c r="E71" t="s">
        <v>113</v>
      </c>
      <c r="F71" t="s">
        <v>213</v>
      </c>
      <c r="G71" s="4" t="s">
        <v>492</v>
      </c>
      <c r="H71" s="5" t="s">
        <v>493</v>
      </c>
      <c r="I71" s="4" t="s">
        <v>557</v>
      </c>
      <c r="J71">
        <v>64</v>
      </c>
      <c r="K71" t="s">
        <v>842</v>
      </c>
      <c r="L71" t="s">
        <v>883</v>
      </c>
      <c r="M71" t="s">
        <v>923</v>
      </c>
      <c r="N71" s="4" t="s">
        <v>835</v>
      </c>
      <c r="O71" t="s">
        <v>1060</v>
      </c>
      <c r="P71" s="4" t="s">
        <v>1173</v>
      </c>
      <c r="Q71" t="s">
        <v>1181</v>
      </c>
      <c r="R71" t="s">
        <v>835</v>
      </c>
      <c r="S71" s="3" t="s">
        <v>835</v>
      </c>
      <c r="T71">
        <v>5750</v>
      </c>
      <c r="U71">
        <v>6670</v>
      </c>
      <c r="X71" t="s">
        <v>1199</v>
      </c>
      <c r="Y71" t="s">
        <v>835</v>
      </c>
      <c r="Z71" s="4" t="s">
        <v>1211</v>
      </c>
      <c r="AA71" s="4" t="s">
        <v>1227</v>
      </c>
      <c r="AC71" s="3">
        <v>43761</v>
      </c>
      <c r="AD71" s="3">
        <v>43772</v>
      </c>
      <c r="AG71" t="s">
        <v>1277</v>
      </c>
      <c r="AH71" t="s">
        <v>1283</v>
      </c>
      <c r="AI71">
        <v>64</v>
      </c>
      <c r="AJ71" t="s">
        <v>117</v>
      </c>
      <c r="AK71">
        <v>64</v>
      </c>
      <c r="AL71" t="s">
        <v>1284</v>
      </c>
      <c r="AQ71" t="s">
        <v>1285</v>
      </c>
      <c r="AR71" s="3">
        <v>43854</v>
      </c>
      <c r="AS71" s="3">
        <v>43830</v>
      </c>
      <c r="AT71" s="4" t="s">
        <v>1286</v>
      </c>
    </row>
    <row r="72" spans="1:46" ht="90" x14ac:dyDescent="0.25">
      <c r="A72">
        <v>2019</v>
      </c>
      <c r="B72" s="3">
        <v>43739</v>
      </c>
      <c r="C72" s="3">
        <v>43830</v>
      </c>
      <c r="D72" t="s">
        <v>109</v>
      </c>
      <c r="E72" t="s">
        <v>115</v>
      </c>
      <c r="F72" t="s">
        <v>214</v>
      </c>
      <c r="G72" s="4" t="s">
        <v>492</v>
      </c>
      <c r="H72" s="5" t="s">
        <v>493</v>
      </c>
      <c r="I72" s="4" t="s">
        <v>558</v>
      </c>
      <c r="J72">
        <v>65</v>
      </c>
      <c r="K72" t="s">
        <v>835</v>
      </c>
      <c r="L72" t="s">
        <v>835</v>
      </c>
      <c r="M72" t="s">
        <v>835</v>
      </c>
      <c r="N72" s="4" t="s">
        <v>978</v>
      </c>
      <c r="O72" t="s">
        <v>1079</v>
      </c>
      <c r="P72" s="4" t="s">
        <v>1165</v>
      </c>
      <c r="Q72" t="s">
        <v>1181</v>
      </c>
      <c r="R72" t="s">
        <v>1189</v>
      </c>
      <c r="S72" s="3">
        <v>43598</v>
      </c>
      <c r="T72">
        <v>8543.9699999999993</v>
      </c>
      <c r="U72">
        <v>9911</v>
      </c>
      <c r="X72" t="s">
        <v>1199</v>
      </c>
      <c r="Y72" t="s">
        <v>835</v>
      </c>
      <c r="Z72" s="4" t="s">
        <v>1211</v>
      </c>
      <c r="AA72" s="4" t="s">
        <v>1242</v>
      </c>
      <c r="AC72" s="3">
        <v>43761</v>
      </c>
      <c r="AD72" s="3">
        <v>43768</v>
      </c>
      <c r="AE72" s="5" t="s">
        <v>1324</v>
      </c>
      <c r="AG72" t="s">
        <v>1277</v>
      </c>
      <c r="AH72" t="s">
        <v>1283</v>
      </c>
      <c r="AI72">
        <v>65</v>
      </c>
      <c r="AJ72" t="s">
        <v>117</v>
      </c>
      <c r="AK72">
        <v>65</v>
      </c>
      <c r="AL72" t="s">
        <v>1284</v>
      </c>
      <c r="AQ72" t="s">
        <v>1285</v>
      </c>
      <c r="AR72" s="3">
        <v>43854</v>
      </c>
      <c r="AS72" s="3">
        <v>43830</v>
      </c>
      <c r="AT72" s="4" t="s">
        <v>1286</v>
      </c>
    </row>
    <row r="73" spans="1:46" ht="90" x14ac:dyDescent="0.25">
      <c r="A73">
        <v>2019</v>
      </c>
      <c r="B73" s="3">
        <v>43739</v>
      </c>
      <c r="C73" s="3">
        <v>43830</v>
      </c>
      <c r="D73" t="s">
        <v>109</v>
      </c>
      <c r="E73" t="s">
        <v>115</v>
      </c>
      <c r="F73" t="s">
        <v>215</v>
      </c>
      <c r="G73" s="4" t="s">
        <v>492</v>
      </c>
      <c r="H73" s="5" t="s">
        <v>493</v>
      </c>
      <c r="I73" s="4" t="s">
        <v>559</v>
      </c>
      <c r="J73">
        <v>66</v>
      </c>
      <c r="K73" t="s">
        <v>838</v>
      </c>
      <c r="L73" t="s">
        <v>879</v>
      </c>
      <c r="M73" t="s">
        <v>919</v>
      </c>
      <c r="N73" s="4" t="s">
        <v>835</v>
      </c>
      <c r="O73" t="s">
        <v>1051</v>
      </c>
      <c r="P73" s="4" t="s">
        <v>1169</v>
      </c>
      <c r="Q73" t="s">
        <v>1181</v>
      </c>
      <c r="R73" t="s">
        <v>1182</v>
      </c>
      <c r="S73" s="3">
        <v>43598</v>
      </c>
      <c r="T73">
        <v>2344</v>
      </c>
      <c r="U73">
        <v>2719.04</v>
      </c>
      <c r="V73">
        <v>120000</v>
      </c>
      <c r="W73">
        <v>300000</v>
      </c>
      <c r="X73" t="s">
        <v>1199</v>
      </c>
      <c r="Y73" t="s">
        <v>835</v>
      </c>
      <c r="Z73" s="4" t="s">
        <v>1211</v>
      </c>
      <c r="AA73" s="4" t="s">
        <v>1221</v>
      </c>
      <c r="AC73" s="3">
        <v>43761</v>
      </c>
      <c r="AD73" s="3">
        <v>43766</v>
      </c>
      <c r="AE73" s="5" t="s">
        <v>1317</v>
      </c>
      <c r="AG73" t="s">
        <v>1277</v>
      </c>
      <c r="AH73" t="s">
        <v>1283</v>
      </c>
      <c r="AI73">
        <v>66</v>
      </c>
      <c r="AJ73" t="s">
        <v>117</v>
      </c>
      <c r="AK73">
        <v>66</v>
      </c>
      <c r="AL73" t="s">
        <v>1284</v>
      </c>
      <c r="AQ73" t="s">
        <v>1285</v>
      </c>
      <c r="AR73" s="3">
        <v>43854</v>
      </c>
      <c r="AS73" s="3">
        <v>43830</v>
      </c>
      <c r="AT73" s="4" t="s">
        <v>1286</v>
      </c>
    </row>
    <row r="74" spans="1:46" ht="90" x14ac:dyDescent="0.25">
      <c r="A74">
        <v>2019</v>
      </c>
      <c r="B74" s="3">
        <v>43739</v>
      </c>
      <c r="C74" s="3">
        <v>43830</v>
      </c>
      <c r="D74" t="s">
        <v>109</v>
      </c>
      <c r="E74" t="s">
        <v>115</v>
      </c>
      <c r="F74" t="s">
        <v>216</v>
      </c>
      <c r="G74" s="4" t="s">
        <v>492</v>
      </c>
      <c r="H74" s="5" t="s">
        <v>493</v>
      </c>
      <c r="I74" s="4" t="s">
        <v>560</v>
      </c>
      <c r="J74">
        <v>67</v>
      </c>
      <c r="K74" t="s">
        <v>838</v>
      </c>
      <c r="L74" t="s">
        <v>879</v>
      </c>
      <c r="M74" t="s">
        <v>919</v>
      </c>
      <c r="N74" s="4" t="s">
        <v>835</v>
      </c>
      <c r="O74" t="s">
        <v>1051</v>
      </c>
      <c r="P74" s="4" t="s">
        <v>1169</v>
      </c>
      <c r="Q74" t="s">
        <v>1181</v>
      </c>
      <c r="R74" t="s">
        <v>1182</v>
      </c>
      <c r="S74" s="3">
        <v>43598</v>
      </c>
      <c r="T74">
        <v>900</v>
      </c>
      <c r="U74">
        <v>1044</v>
      </c>
      <c r="V74">
        <v>120000</v>
      </c>
      <c r="W74">
        <v>300000</v>
      </c>
      <c r="X74" t="s">
        <v>1199</v>
      </c>
      <c r="Y74" t="s">
        <v>835</v>
      </c>
      <c r="Z74" s="4" t="s">
        <v>1211</v>
      </c>
      <c r="AA74" s="4" t="s">
        <v>1221</v>
      </c>
      <c r="AC74" s="3">
        <v>43761</v>
      </c>
      <c r="AD74" s="3">
        <v>43766</v>
      </c>
      <c r="AE74" s="5" t="s">
        <v>1317</v>
      </c>
      <c r="AG74" t="s">
        <v>1277</v>
      </c>
      <c r="AH74" t="s">
        <v>1283</v>
      </c>
      <c r="AI74">
        <v>67</v>
      </c>
      <c r="AJ74" t="s">
        <v>117</v>
      </c>
      <c r="AK74">
        <v>67</v>
      </c>
      <c r="AL74" t="s">
        <v>1284</v>
      </c>
      <c r="AQ74" t="s">
        <v>1285</v>
      </c>
      <c r="AR74" s="3">
        <v>43854</v>
      </c>
      <c r="AS74" s="3">
        <v>43830</v>
      </c>
      <c r="AT74" s="4" t="s">
        <v>1286</v>
      </c>
    </row>
    <row r="75" spans="1:46" ht="90" x14ac:dyDescent="0.25">
      <c r="A75">
        <v>2019</v>
      </c>
      <c r="B75" s="3">
        <v>43739</v>
      </c>
      <c r="C75" s="3">
        <v>43830</v>
      </c>
      <c r="D75" t="s">
        <v>109</v>
      </c>
      <c r="E75" t="s">
        <v>115</v>
      </c>
      <c r="F75" t="s">
        <v>217</v>
      </c>
      <c r="G75" s="4" t="s">
        <v>492</v>
      </c>
      <c r="H75" s="5" t="s">
        <v>493</v>
      </c>
      <c r="I75" s="4" t="s">
        <v>561</v>
      </c>
      <c r="J75">
        <v>68</v>
      </c>
      <c r="K75" t="s">
        <v>835</v>
      </c>
      <c r="L75" t="s">
        <v>835</v>
      </c>
      <c r="M75" t="s">
        <v>835</v>
      </c>
      <c r="N75" s="4" t="s">
        <v>979</v>
      </c>
      <c r="O75" t="s">
        <v>1080</v>
      </c>
      <c r="P75" s="4" t="s">
        <v>1171</v>
      </c>
      <c r="Q75" t="s">
        <v>1181</v>
      </c>
      <c r="R75" t="s">
        <v>835</v>
      </c>
      <c r="S75" s="3" t="s">
        <v>835</v>
      </c>
      <c r="T75">
        <v>3000</v>
      </c>
      <c r="U75">
        <v>3000</v>
      </c>
      <c r="X75" t="s">
        <v>1199</v>
      </c>
      <c r="Y75" t="s">
        <v>835</v>
      </c>
      <c r="Z75" s="4" t="s">
        <v>1211</v>
      </c>
      <c r="AA75" s="4" t="s">
        <v>1223</v>
      </c>
      <c r="AC75" s="3">
        <v>43761</v>
      </c>
      <c r="AD75" s="3">
        <v>43762</v>
      </c>
      <c r="AE75" s="6"/>
      <c r="AG75" t="s">
        <v>1277</v>
      </c>
      <c r="AH75" t="s">
        <v>1283</v>
      </c>
      <c r="AI75">
        <v>68</v>
      </c>
      <c r="AJ75" t="s">
        <v>117</v>
      </c>
      <c r="AK75">
        <v>68</v>
      </c>
      <c r="AL75" t="s">
        <v>1284</v>
      </c>
      <c r="AQ75" t="s">
        <v>1285</v>
      </c>
      <c r="AR75" s="3">
        <v>43854</v>
      </c>
      <c r="AS75" s="3">
        <v>43830</v>
      </c>
      <c r="AT75" s="4" t="s">
        <v>1286</v>
      </c>
    </row>
    <row r="76" spans="1:46" ht="90" x14ac:dyDescent="0.25">
      <c r="A76">
        <v>2019</v>
      </c>
      <c r="B76" s="3">
        <v>43739</v>
      </c>
      <c r="C76" s="3">
        <v>43830</v>
      </c>
      <c r="D76" t="s">
        <v>109</v>
      </c>
      <c r="E76" t="s">
        <v>115</v>
      </c>
      <c r="F76" t="s">
        <v>218</v>
      </c>
      <c r="G76" s="4" t="s">
        <v>492</v>
      </c>
      <c r="H76" s="5" t="s">
        <v>493</v>
      </c>
      <c r="I76" s="4" t="s">
        <v>562</v>
      </c>
      <c r="J76">
        <v>69</v>
      </c>
      <c r="K76" t="s">
        <v>849</v>
      </c>
      <c r="L76" t="s">
        <v>890</v>
      </c>
      <c r="M76" t="s">
        <v>923</v>
      </c>
      <c r="N76" s="4" t="s">
        <v>835</v>
      </c>
      <c r="O76" t="s">
        <v>1081</v>
      </c>
      <c r="P76" s="4" t="s">
        <v>1169</v>
      </c>
      <c r="Q76" t="s">
        <v>1181</v>
      </c>
      <c r="R76" t="s">
        <v>835</v>
      </c>
      <c r="S76" s="3" t="s">
        <v>835</v>
      </c>
      <c r="T76">
        <v>1500</v>
      </c>
      <c r="U76">
        <v>1740</v>
      </c>
      <c r="X76" t="s">
        <v>1199</v>
      </c>
      <c r="Y76" t="s">
        <v>835</v>
      </c>
      <c r="Z76" s="4" t="s">
        <v>1211</v>
      </c>
      <c r="AA76" s="4" t="s">
        <v>1241</v>
      </c>
      <c r="AC76" s="3">
        <v>43761</v>
      </c>
      <c r="AD76" s="3">
        <v>43765</v>
      </c>
      <c r="AE76" s="6"/>
      <c r="AG76" t="s">
        <v>1277</v>
      </c>
      <c r="AH76" t="s">
        <v>1283</v>
      </c>
      <c r="AI76">
        <v>69</v>
      </c>
      <c r="AJ76" t="s">
        <v>117</v>
      </c>
      <c r="AK76">
        <v>69</v>
      </c>
      <c r="AL76" t="s">
        <v>1284</v>
      </c>
      <c r="AQ76" t="s">
        <v>1285</v>
      </c>
      <c r="AR76" s="3">
        <v>43854</v>
      </c>
      <c r="AS76" s="3">
        <v>43830</v>
      </c>
      <c r="AT76" s="4" t="s">
        <v>1286</v>
      </c>
    </row>
    <row r="77" spans="1:46" ht="90" x14ac:dyDescent="0.25">
      <c r="A77">
        <v>2019</v>
      </c>
      <c r="B77" s="3">
        <v>43739</v>
      </c>
      <c r="C77" s="3">
        <v>43830</v>
      </c>
      <c r="D77" t="s">
        <v>109</v>
      </c>
      <c r="E77" t="s">
        <v>115</v>
      </c>
      <c r="F77" t="s">
        <v>219</v>
      </c>
      <c r="G77" s="4" t="s">
        <v>492</v>
      </c>
      <c r="H77" s="5" t="s">
        <v>493</v>
      </c>
      <c r="I77" s="4" t="s">
        <v>563</v>
      </c>
      <c r="J77">
        <v>70</v>
      </c>
      <c r="K77" t="s">
        <v>835</v>
      </c>
      <c r="L77" t="s">
        <v>835</v>
      </c>
      <c r="M77" t="s">
        <v>835</v>
      </c>
      <c r="N77" s="4" t="s">
        <v>980</v>
      </c>
      <c r="O77" t="s">
        <v>1082</v>
      </c>
      <c r="P77" s="4" t="s">
        <v>1169</v>
      </c>
      <c r="Q77" t="s">
        <v>1181</v>
      </c>
      <c r="R77" t="s">
        <v>1190</v>
      </c>
      <c r="S77" s="3">
        <v>43598</v>
      </c>
      <c r="T77">
        <v>900</v>
      </c>
      <c r="U77">
        <v>1044</v>
      </c>
      <c r="V77">
        <v>12000</v>
      </c>
      <c r="W77">
        <v>25000</v>
      </c>
      <c r="X77" t="s">
        <v>1199</v>
      </c>
      <c r="Y77" t="s">
        <v>835</v>
      </c>
      <c r="Z77" s="4" t="s">
        <v>1211</v>
      </c>
      <c r="AA77" s="4" t="s">
        <v>1243</v>
      </c>
      <c r="AC77" s="3">
        <v>43761</v>
      </c>
      <c r="AD77" s="3">
        <v>43765</v>
      </c>
      <c r="AE77" s="7" t="s">
        <v>1325</v>
      </c>
      <c r="AG77" t="s">
        <v>1277</v>
      </c>
      <c r="AH77" t="s">
        <v>1283</v>
      </c>
      <c r="AI77">
        <v>70</v>
      </c>
      <c r="AJ77" t="s">
        <v>117</v>
      </c>
      <c r="AK77">
        <v>70</v>
      </c>
      <c r="AL77" t="s">
        <v>1284</v>
      </c>
      <c r="AQ77" t="s">
        <v>1285</v>
      </c>
      <c r="AR77" s="3">
        <v>43854</v>
      </c>
      <c r="AS77" s="3">
        <v>43830</v>
      </c>
      <c r="AT77" s="4" t="s">
        <v>1286</v>
      </c>
    </row>
    <row r="78" spans="1:46" ht="90" x14ac:dyDescent="0.25">
      <c r="A78">
        <v>2019</v>
      </c>
      <c r="B78" s="3">
        <v>43739</v>
      </c>
      <c r="C78" s="3">
        <v>43830</v>
      </c>
      <c r="D78" t="s">
        <v>109</v>
      </c>
      <c r="E78" t="s">
        <v>115</v>
      </c>
      <c r="F78" t="s">
        <v>220</v>
      </c>
      <c r="G78" s="4" t="s">
        <v>492</v>
      </c>
      <c r="H78" s="5" t="s">
        <v>493</v>
      </c>
      <c r="I78" s="4" t="s">
        <v>564</v>
      </c>
      <c r="J78">
        <v>71</v>
      </c>
      <c r="K78" t="s">
        <v>835</v>
      </c>
      <c r="L78" t="s">
        <v>835</v>
      </c>
      <c r="M78" t="s">
        <v>835</v>
      </c>
      <c r="N78" s="4" t="s">
        <v>980</v>
      </c>
      <c r="O78" t="s">
        <v>1082</v>
      </c>
      <c r="P78" s="4" t="s">
        <v>1169</v>
      </c>
      <c r="Q78" t="s">
        <v>1181</v>
      </c>
      <c r="R78" t="s">
        <v>1190</v>
      </c>
      <c r="S78" s="3">
        <v>43598</v>
      </c>
      <c r="T78">
        <v>1200</v>
      </c>
      <c r="U78">
        <v>1392</v>
      </c>
      <c r="V78">
        <v>12000</v>
      </c>
      <c r="W78">
        <v>25000</v>
      </c>
      <c r="X78" t="s">
        <v>1199</v>
      </c>
      <c r="Y78" t="s">
        <v>835</v>
      </c>
      <c r="Z78" s="4" t="s">
        <v>1211</v>
      </c>
      <c r="AA78" s="4" t="s">
        <v>1243</v>
      </c>
      <c r="AC78" s="3">
        <v>43761</v>
      </c>
      <c r="AD78" s="3">
        <v>43765</v>
      </c>
      <c r="AE78" s="7" t="s">
        <v>1325</v>
      </c>
      <c r="AG78" t="s">
        <v>1277</v>
      </c>
      <c r="AH78" t="s">
        <v>1283</v>
      </c>
      <c r="AI78">
        <v>71</v>
      </c>
      <c r="AJ78" t="s">
        <v>117</v>
      </c>
      <c r="AK78">
        <v>71</v>
      </c>
      <c r="AL78" t="s">
        <v>1284</v>
      </c>
      <c r="AQ78" t="s">
        <v>1285</v>
      </c>
      <c r="AR78" s="3">
        <v>43854</v>
      </c>
      <c r="AS78" s="3">
        <v>43830</v>
      </c>
      <c r="AT78" s="4" t="s">
        <v>1286</v>
      </c>
    </row>
    <row r="79" spans="1:46" ht="90" x14ac:dyDescent="0.25">
      <c r="A79">
        <v>2019</v>
      </c>
      <c r="B79" s="3">
        <v>43739</v>
      </c>
      <c r="C79" s="3">
        <v>43830</v>
      </c>
      <c r="D79" t="s">
        <v>109</v>
      </c>
      <c r="E79" t="s">
        <v>115</v>
      </c>
      <c r="F79" t="s">
        <v>221</v>
      </c>
      <c r="G79" s="4" t="s">
        <v>492</v>
      </c>
      <c r="H79" s="5" t="s">
        <v>493</v>
      </c>
      <c r="I79" s="4" t="s">
        <v>565</v>
      </c>
      <c r="J79">
        <v>72</v>
      </c>
      <c r="K79" t="s">
        <v>835</v>
      </c>
      <c r="L79" t="s">
        <v>835</v>
      </c>
      <c r="M79" t="s">
        <v>835</v>
      </c>
      <c r="N79" s="4" t="s">
        <v>980</v>
      </c>
      <c r="O79" t="s">
        <v>1082</v>
      </c>
      <c r="P79" s="4" t="s">
        <v>1169</v>
      </c>
      <c r="Q79" t="s">
        <v>1181</v>
      </c>
      <c r="R79" t="s">
        <v>1190</v>
      </c>
      <c r="S79" s="3">
        <v>43598</v>
      </c>
      <c r="T79">
        <v>1200</v>
      </c>
      <c r="U79">
        <v>1392</v>
      </c>
      <c r="V79">
        <v>12000</v>
      </c>
      <c r="W79">
        <v>25000</v>
      </c>
      <c r="X79" t="s">
        <v>1199</v>
      </c>
      <c r="Y79" t="s">
        <v>835</v>
      </c>
      <c r="Z79" s="4" t="s">
        <v>1211</v>
      </c>
      <c r="AA79" s="4" t="s">
        <v>1243</v>
      </c>
      <c r="AC79" s="3">
        <v>43761</v>
      </c>
      <c r="AD79" s="3">
        <v>43765</v>
      </c>
      <c r="AE79" s="7" t="s">
        <v>1325</v>
      </c>
      <c r="AG79" t="s">
        <v>1277</v>
      </c>
      <c r="AH79" t="s">
        <v>1283</v>
      </c>
      <c r="AI79">
        <v>72</v>
      </c>
      <c r="AJ79" t="s">
        <v>117</v>
      </c>
      <c r="AK79">
        <v>72</v>
      </c>
      <c r="AL79" t="s">
        <v>1284</v>
      </c>
      <c r="AQ79" t="s">
        <v>1285</v>
      </c>
      <c r="AR79" s="3">
        <v>43854</v>
      </c>
      <c r="AS79" s="3">
        <v>43830</v>
      </c>
      <c r="AT79" s="4" t="s">
        <v>1286</v>
      </c>
    </row>
    <row r="80" spans="1:46" ht="90" x14ac:dyDescent="0.25">
      <c r="A80">
        <v>2019</v>
      </c>
      <c r="B80" s="3">
        <v>43739</v>
      </c>
      <c r="C80" s="3">
        <v>43830</v>
      </c>
      <c r="D80" t="s">
        <v>109</v>
      </c>
      <c r="E80" t="s">
        <v>115</v>
      </c>
      <c r="F80" t="s">
        <v>222</v>
      </c>
      <c r="G80" s="4" t="s">
        <v>492</v>
      </c>
      <c r="H80" s="5" t="s">
        <v>493</v>
      </c>
      <c r="I80" s="4" t="s">
        <v>566</v>
      </c>
      <c r="J80">
        <v>73</v>
      </c>
      <c r="K80" t="s">
        <v>835</v>
      </c>
      <c r="L80" t="s">
        <v>835</v>
      </c>
      <c r="M80" t="s">
        <v>835</v>
      </c>
      <c r="N80" s="4" t="s">
        <v>979</v>
      </c>
      <c r="O80" t="s">
        <v>1080</v>
      </c>
      <c r="P80" s="4" t="s">
        <v>1169</v>
      </c>
      <c r="Q80" t="s">
        <v>1181</v>
      </c>
      <c r="R80" t="s">
        <v>835</v>
      </c>
      <c r="S80" s="3" t="s">
        <v>835</v>
      </c>
      <c r="T80">
        <v>5800</v>
      </c>
      <c r="U80">
        <v>5800</v>
      </c>
      <c r="X80" t="s">
        <v>1199</v>
      </c>
      <c r="Y80" t="s">
        <v>835</v>
      </c>
      <c r="Z80" s="4" t="s">
        <v>1211</v>
      </c>
      <c r="AA80" s="4" t="s">
        <v>1223</v>
      </c>
      <c r="AC80" s="3">
        <v>43761</v>
      </c>
      <c r="AD80" s="3">
        <v>43762</v>
      </c>
      <c r="AE80" s="5"/>
      <c r="AG80" t="s">
        <v>1277</v>
      </c>
      <c r="AH80" t="s">
        <v>1283</v>
      </c>
      <c r="AI80">
        <v>73</v>
      </c>
      <c r="AJ80" t="s">
        <v>117</v>
      </c>
      <c r="AK80">
        <v>73</v>
      </c>
      <c r="AL80" t="s">
        <v>1284</v>
      </c>
      <c r="AQ80" t="s">
        <v>1285</v>
      </c>
      <c r="AR80" s="3">
        <v>43854</v>
      </c>
      <c r="AS80" s="3">
        <v>43830</v>
      </c>
      <c r="AT80" s="4" t="s">
        <v>1286</v>
      </c>
    </row>
    <row r="81" spans="1:46" ht="90" x14ac:dyDescent="0.25">
      <c r="A81">
        <v>2019</v>
      </c>
      <c r="B81" s="3">
        <v>43739</v>
      </c>
      <c r="C81" s="3">
        <v>43830</v>
      </c>
      <c r="D81" t="s">
        <v>109</v>
      </c>
      <c r="E81" t="s">
        <v>113</v>
      </c>
      <c r="F81" t="s">
        <v>223</v>
      </c>
      <c r="G81" s="4" t="s">
        <v>492</v>
      </c>
      <c r="H81" s="5" t="s">
        <v>493</v>
      </c>
      <c r="I81" s="4" t="s">
        <v>567</v>
      </c>
      <c r="J81">
        <v>74</v>
      </c>
      <c r="K81" t="s">
        <v>835</v>
      </c>
      <c r="L81" t="s">
        <v>835</v>
      </c>
      <c r="M81" t="s">
        <v>835</v>
      </c>
      <c r="N81" s="4" t="s">
        <v>973</v>
      </c>
      <c r="O81" t="s">
        <v>1072</v>
      </c>
      <c r="P81" s="4" t="s">
        <v>1178</v>
      </c>
      <c r="Q81" t="s">
        <v>1181</v>
      </c>
      <c r="S81" s="3"/>
      <c r="T81">
        <v>2500</v>
      </c>
      <c r="U81">
        <v>2900</v>
      </c>
      <c r="X81" t="s">
        <v>1199</v>
      </c>
      <c r="Y81" t="s">
        <v>835</v>
      </c>
      <c r="Z81" s="4" t="s">
        <v>1211</v>
      </c>
      <c r="AA81" s="4" t="s">
        <v>1236</v>
      </c>
      <c r="AC81" s="3">
        <v>43761</v>
      </c>
      <c r="AD81" s="3">
        <v>43766</v>
      </c>
      <c r="AE81" s="5"/>
      <c r="AG81" t="s">
        <v>1277</v>
      </c>
      <c r="AH81" t="s">
        <v>1283</v>
      </c>
      <c r="AI81">
        <v>74</v>
      </c>
      <c r="AJ81" t="s">
        <v>117</v>
      </c>
      <c r="AK81">
        <v>74</v>
      </c>
      <c r="AL81" t="s">
        <v>1284</v>
      </c>
      <c r="AQ81" t="s">
        <v>1285</v>
      </c>
      <c r="AR81" s="3">
        <v>43854</v>
      </c>
      <c r="AS81" s="3">
        <v>43830</v>
      </c>
      <c r="AT81" s="4" t="s">
        <v>1286</v>
      </c>
    </row>
    <row r="82" spans="1:46" ht="90" x14ac:dyDescent="0.25">
      <c r="A82">
        <v>2019</v>
      </c>
      <c r="B82" s="3">
        <v>43739</v>
      </c>
      <c r="C82" s="3">
        <v>43830</v>
      </c>
      <c r="D82" t="s">
        <v>109</v>
      </c>
      <c r="E82" t="s">
        <v>113</v>
      </c>
      <c r="F82" t="s">
        <v>224</v>
      </c>
      <c r="G82" s="4" t="s">
        <v>492</v>
      </c>
      <c r="H82" s="5" t="s">
        <v>493</v>
      </c>
      <c r="I82" s="4" t="s">
        <v>568</v>
      </c>
      <c r="J82">
        <v>75</v>
      </c>
      <c r="K82" t="s">
        <v>835</v>
      </c>
      <c r="L82" t="s">
        <v>835</v>
      </c>
      <c r="M82" t="s">
        <v>835</v>
      </c>
      <c r="N82" s="4" t="s">
        <v>981</v>
      </c>
      <c r="O82" t="s">
        <v>1083</v>
      </c>
      <c r="P82" s="4" t="s">
        <v>1165</v>
      </c>
      <c r="Q82" t="s">
        <v>1181</v>
      </c>
      <c r="R82" t="s">
        <v>835</v>
      </c>
      <c r="S82" s="3" t="s">
        <v>835</v>
      </c>
      <c r="T82">
        <v>2801.72</v>
      </c>
      <c r="U82">
        <v>3250</v>
      </c>
      <c r="X82" t="s">
        <v>1199</v>
      </c>
      <c r="Y82" t="s">
        <v>835</v>
      </c>
      <c r="Z82" s="4" t="s">
        <v>1211</v>
      </c>
      <c r="AA82" s="4" t="s">
        <v>1244</v>
      </c>
      <c r="AC82" s="3">
        <v>43761</v>
      </c>
      <c r="AD82" s="3">
        <v>43762</v>
      </c>
      <c r="AE82" s="6"/>
      <c r="AG82" t="s">
        <v>1277</v>
      </c>
      <c r="AH82" t="s">
        <v>1283</v>
      </c>
      <c r="AI82">
        <v>75</v>
      </c>
      <c r="AJ82" t="s">
        <v>117</v>
      </c>
      <c r="AK82">
        <v>75</v>
      </c>
      <c r="AL82" t="s">
        <v>1284</v>
      </c>
      <c r="AQ82" t="s">
        <v>1285</v>
      </c>
      <c r="AR82" s="3">
        <v>43854</v>
      </c>
      <c r="AS82" s="3">
        <v>43830</v>
      </c>
      <c r="AT82" s="4" t="s">
        <v>1286</v>
      </c>
    </row>
    <row r="83" spans="1:46" ht="90" x14ac:dyDescent="0.25">
      <c r="A83">
        <v>2019</v>
      </c>
      <c r="B83" s="3">
        <v>43739</v>
      </c>
      <c r="C83" s="3">
        <v>43830</v>
      </c>
      <c r="D83" t="s">
        <v>109</v>
      </c>
      <c r="E83" t="s">
        <v>115</v>
      </c>
      <c r="F83" t="s">
        <v>225</v>
      </c>
      <c r="G83" s="4" t="s">
        <v>492</v>
      </c>
      <c r="H83" s="5" t="s">
        <v>493</v>
      </c>
      <c r="I83" s="4" t="s">
        <v>569</v>
      </c>
      <c r="J83">
        <v>76</v>
      </c>
      <c r="K83" t="s">
        <v>835</v>
      </c>
      <c r="L83" t="s">
        <v>835</v>
      </c>
      <c r="M83" t="s">
        <v>835</v>
      </c>
      <c r="N83" s="4" t="s">
        <v>982</v>
      </c>
      <c r="O83" t="s">
        <v>835</v>
      </c>
      <c r="P83" s="4" t="s">
        <v>1166</v>
      </c>
      <c r="Q83" t="s">
        <v>1181</v>
      </c>
      <c r="R83" t="s">
        <v>835</v>
      </c>
      <c r="S83" s="3" t="s">
        <v>835</v>
      </c>
      <c r="T83">
        <v>8978.6299999999992</v>
      </c>
      <c r="U83">
        <v>8978.6299999999992</v>
      </c>
      <c r="X83" t="s">
        <v>1199</v>
      </c>
      <c r="Y83" t="s">
        <v>835</v>
      </c>
      <c r="Z83" s="4" t="s">
        <v>1211</v>
      </c>
      <c r="AA83" s="4" t="s">
        <v>1245</v>
      </c>
      <c r="AC83" s="3">
        <v>43761</v>
      </c>
      <c r="AD83" s="3">
        <v>43762</v>
      </c>
      <c r="AE83" s="6"/>
      <c r="AG83" t="s">
        <v>1277</v>
      </c>
      <c r="AH83" t="s">
        <v>1283</v>
      </c>
      <c r="AI83">
        <v>76</v>
      </c>
      <c r="AJ83" t="s">
        <v>117</v>
      </c>
      <c r="AK83">
        <v>76</v>
      </c>
      <c r="AL83" t="s">
        <v>1284</v>
      </c>
      <c r="AQ83" t="s">
        <v>1285</v>
      </c>
      <c r="AR83" s="3">
        <v>43854</v>
      </c>
      <c r="AS83" s="3">
        <v>43830</v>
      </c>
      <c r="AT83" s="4" t="s">
        <v>1286</v>
      </c>
    </row>
    <row r="84" spans="1:46" ht="90" x14ac:dyDescent="0.25">
      <c r="A84">
        <v>2019</v>
      </c>
      <c r="B84" s="3">
        <v>43739</v>
      </c>
      <c r="C84" s="3">
        <v>43830</v>
      </c>
      <c r="D84" t="s">
        <v>109</v>
      </c>
      <c r="E84" t="s">
        <v>115</v>
      </c>
      <c r="F84" t="s">
        <v>226</v>
      </c>
      <c r="G84" s="4" t="s">
        <v>492</v>
      </c>
      <c r="H84" s="5" t="s">
        <v>493</v>
      </c>
      <c r="I84" s="4" t="s">
        <v>570</v>
      </c>
      <c r="J84">
        <v>77</v>
      </c>
      <c r="K84" t="s">
        <v>835</v>
      </c>
      <c r="L84" t="s">
        <v>835</v>
      </c>
      <c r="M84" t="s">
        <v>835</v>
      </c>
      <c r="N84" s="4" t="s">
        <v>983</v>
      </c>
      <c r="O84" t="s">
        <v>1084</v>
      </c>
      <c r="P84" s="4" t="s">
        <v>1176</v>
      </c>
      <c r="Q84" t="s">
        <v>1181</v>
      </c>
      <c r="R84" t="s">
        <v>835</v>
      </c>
      <c r="S84" s="3" t="s">
        <v>835</v>
      </c>
      <c r="T84">
        <v>25365</v>
      </c>
      <c r="U84">
        <v>25365</v>
      </c>
      <c r="X84" t="s">
        <v>1199</v>
      </c>
      <c r="Y84" t="s">
        <v>835</v>
      </c>
      <c r="Z84" s="4" t="s">
        <v>1211</v>
      </c>
      <c r="AA84" s="4" t="s">
        <v>1246</v>
      </c>
      <c r="AC84" s="3">
        <v>43761</v>
      </c>
      <c r="AD84" s="3">
        <v>43762</v>
      </c>
      <c r="AE84" s="6"/>
      <c r="AG84" t="s">
        <v>1277</v>
      </c>
      <c r="AH84" t="s">
        <v>1283</v>
      </c>
      <c r="AI84">
        <v>77</v>
      </c>
      <c r="AJ84" t="s">
        <v>117</v>
      </c>
      <c r="AK84">
        <v>77</v>
      </c>
      <c r="AL84" t="s">
        <v>1284</v>
      </c>
      <c r="AQ84" t="s">
        <v>1285</v>
      </c>
      <c r="AR84" s="3">
        <v>43854</v>
      </c>
      <c r="AS84" s="3">
        <v>43830</v>
      </c>
      <c r="AT84" s="4" t="s">
        <v>1286</v>
      </c>
    </row>
    <row r="85" spans="1:46" ht="90" x14ac:dyDescent="0.25">
      <c r="A85">
        <v>2019</v>
      </c>
      <c r="B85" s="3">
        <v>43739</v>
      </c>
      <c r="C85" s="3">
        <v>43830</v>
      </c>
      <c r="D85" t="s">
        <v>109</v>
      </c>
      <c r="E85" t="s">
        <v>115</v>
      </c>
      <c r="F85" t="s">
        <v>227</v>
      </c>
      <c r="G85" s="4" t="s">
        <v>492</v>
      </c>
      <c r="H85" s="5" t="s">
        <v>493</v>
      </c>
      <c r="I85" s="4" t="s">
        <v>571</v>
      </c>
      <c r="J85">
        <v>78</v>
      </c>
      <c r="K85" t="s">
        <v>835</v>
      </c>
      <c r="L85" t="s">
        <v>835</v>
      </c>
      <c r="M85" t="s">
        <v>835</v>
      </c>
      <c r="N85" s="4" t="s">
        <v>984</v>
      </c>
      <c r="O85" t="s">
        <v>1085</v>
      </c>
      <c r="P85" s="4" t="s">
        <v>1170</v>
      </c>
      <c r="Q85" t="s">
        <v>1181</v>
      </c>
      <c r="R85" t="s">
        <v>1191</v>
      </c>
      <c r="S85" s="3">
        <v>43598</v>
      </c>
      <c r="T85">
        <v>5942</v>
      </c>
      <c r="U85">
        <v>5942</v>
      </c>
      <c r="V85">
        <v>75000</v>
      </c>
      <c r="W85">
        <v>200000</v>
      </c>
      <c r="X85" t="s">
        <v>1199</v>
      </c>
      <c r="Y85" t="s">
        <v>835</v>
      </c>
      <c r="Z85" s="4" t="s">
        <v>1211</v>
      </c>
      <c r="AA85" s="4" t="s">
        <v>1247</v>
      </c>
      <c r="AC85" s="3">
        <v>43763</v>
      </c>
      <c r="AD85" s="3">
        <v>43764</v>
      </c>
      <c r="AE85" s="5" t="s">
        <v>1326</v>
      </c>
      <c r="AG85" t="s">
        <v>1277</v>
      </c>
      <c r="AH85" t="s">
        <v>1283</v>
      </c>
      <c r="AI85">
        <v>78</v>
      </c>
      <c r="AJ85" t="s">
        <v>117</v>
      </c>
      <c r="AK85">
        <v>78</v>
      </c>
      <c r="AL85" t="s">
        <v>1284</v>
      </c>
      <c r="AQ85" t="s">
        <v>1285</v>
      </c>
      <c r="AR85" s="3">
        <v>43854</v>
      </c>
      <c r="AS85" s="3">
        <v>43830</v>
      </c>
      <c r="AT85" s="4" t="s">
        <v>1286</v>
      </c>
    </row>
    <row r="86" spans="1:46" ht="90" x14ac:dyDescent="0.25">
      <c r="A86">
        <v>2019</v>
      </c>
      <c r="B86" s="3">
        <v>43739</v>
      </c>
      <c r="C86" s="3">
        <v>43830</v>
      </c>
      <c r="D86" t="s">
        <v>109</v>
      </c>
      <c r="E86" t="s">
        <v>113</v>
      </c>
      <c r="F86" t="s">
        <v>228</v>
      </c>
      <c r="G86" s="4" t="s">
        <v>492</v>
      </c>
      <c r="H86" s="5" t="s">
        <v>493</v>
      </c>
      <c r="I86" s="4" t="s">
        <v>572</v>
      </c>
      <c r="J86">
        <v>79</v>
      </c>
      <c r="K86" t="s">
        <v>835</v>
      </c>
      <c r="L86" t="s">
        <v>835</v>
      </c>
      <c r="M86" t="s">
        <v>835</v>
      </c>
      <c r="N86" s="4" t="s">
        <v>985</v>
      </c>
      <c r="O86" t="s">
        <v>1086</v>
      </c>
      <c r="P86" s="4" t="s">
        <v>1172</v>
      </c>
      <c r="Q86" t="s">
        <v>1181</v>
      </c>
      <c r="R86" t="s">
        <v>835</v>
      </c>
      <c r="S86" s="3" t="s">
        <v>835</v>
      </c>
      <c r="T86">
        <v>3240</v>
      </c>
      <c r="U86">
        <v>3240</v>
      </c>
      <c r="X86" t="s">
        <v>1199</v>
      </c>
      <c r="Y86" t="s">
        <v>835</v>
      </c>
      <c r="Z86" s="4" t="s">
        <v>1211</v>
      </c>
      <c r="AA86" s="4" t="s">
        <v>1248</v>
      </c>
      <c r="AC86" s="3">
        <v>43763</v>
      </c>
      <c r="AD86" s="3">
        <v>44160</v>
      </c>
      <c r="AE86" s="6"/>
      <c r="AG86" t="s">
        <v>1277</v>
      </c>
      <c r="AH86" t="s">
        <v>1283</v>
      </c>
      <c r="AI86">
        <v>79</v>
      </c>
      <c r="AJ86" t="s">
        <v>117</v>
      </c>
      <c r="AK86">
        <v>79</v>
      </c>
      <c r="AL86" t="s">
        <v>1284</v>
      </c>
      <c r="AQ86" t="s">
        <v>1285</v>
      </c>
      <c r="AR86" s="3">
        <v>43854</v>
      </c>
      <c r="AS86" s="3">
        <v>43830</v>
      </c>
      <c r="AT86" s="4" t="s">
        <v>1286</v>
      </c>
    </row>
    <row r="87" spans="1:46" ht="90" x14ac:dyDescent="0.25">
      <c r="A87">
        <v>2019</v>
      </c>
      <c r="B87" s="3">
        <v>43739</v>
      </c>
      <c r="C87" s="3">
        <v>43830</v>
      </c>
      <c r="D87" t="s">
        <v>109</v>
      </c>
      <c r="E87" t="s">
        <v>115</v>
      </c>
      <c r="F87" t="s">
        <v>229</v>
      </c>
      <c r="G87" s="4" t="s">
        <v>492</v>
      </c>
      <c r="H87" s="5" t="s">
        <v>493</v>
      </c>
      <c r="I87" s="4" t="s">
        <v>573</v>
      </c>
      <c r="J87">
        <v>80</v>
      </c>
      <c r="K87" t="s">
        <v>835</v>
      </c>
      <c r="L87" t="s">
        <v>835</v>
      </c>
      <c r="M87" t="s">
        <v>835</v>
      </c>
      <c r="N87" s="4" t="s">
        <v>960</v>
      </c>
      <c r="O87" t="s">
        <v>1056</v>
      </c>
      <c r="P87" s="4" t="s">
        <v>1171</v>
      </c>
      <c r="Q87" t="s">
        <v>1181</v>
      </c>
      <c r="R87" t="s">
        <v>1185</v>
      </c>
      <c r="S87" s="3">
        <v>43598</v>
      </c>
      <c r="T87">
        <v>2715</v>
      </c>
      <c r="U87">
        <v>2715</v>
      </c>
      <c r="V87">
        <v>200000</v>
      </c>
      <c r="W87">
        <v>500000</v>
      </c>
      <c r="X87" t="s">
        <v>1199</v>
      </c>
      <c r="Y87" t="s">
        <v>835</v>
      </c>
      <c r="Z87" s="4" t="s">
        <v>1211</v>
      </c>
      <c r="AA87" s="4" t="s">
        <v>1217</v>
      </c>
      <c r="AC87" s="3">
        <v>43763</v>
      </c>
      <c r="AD87" s="3">
        <v>43764</v>
      </c>
      <c r="AE87" s="5" t="s">
        <v>1319</v>
      </c>
      <c r="AG87" t="s">
        <v>1277</v>
      </c>
      <c r="AH87" t="s">
        <v>1283</v>
      </c>
      <c r="AI87">
        <v>80</v>
      </c>
      <c r="AJ87" t="s">
        <v>117</v>
      </c>
      <c r="AK87">
        <v>80</v>
      </c>
      <c r="AL87" t="s">
        <v>1284</v>
      </c>
      <c r="AQ87" t="s">
        <v>1285</v>
      </c>
      <c r="AR87" s="3">
        <v>43854</v>
      </c>
      <c r="AS87" s="3">
        <v>43830</v>
      </c>
      <c r="AT87" s="4" t="s">
        <v>1286</v>
      </c>
    </row>
    <row r="88" spans="1:46" ht="90" x14ac:dyDescent="0.25">
      <c r="A88">
        <v>2019</v>
      </c>
      <c r="B88" s="3">
        <v>43739</v>
      </c>
      <c r="C88" s="3">
        <v>43830</v>
      </c>
      <c r="D88" t="s">
        <v>109</v>
      </c>
      <c r="E88" t="s">
        <v>113</v>
      </c>
      <c r="F88" t="s">
        <v>230</v>
      </c>
      <c r="G88" s="4" t="s">
        <v>492</v>
      </c>
      <c r="H88" s="5" t="s">
        <v>493</v>
      </c>
      <c r="I88" s="4" t="s">
        <v>574</v>
      </c>
      <c r="J88">
        <v>81</v>
      </c>
      <c r="K88" t="s">
        <v>835</v>
      </c>
      <c r="L88" t="s">
        <v>835</v>
      </c>
      <c r="M88" t="s">
        <v>835</v>
      </c>
      <c r="N88" s="4" t="s">
        <v>968</v>
      </c>
      <c r="O88" t="s">
        <v>1065</v>
      </c>
      <c r="P88" s="4" t="s">
        <v>1175</v>
      </c>
      <c r="Q88" t="s">
        <v>1181</v>
      </c>
      <c r="R88" s="4" t="s">
        <v>1188</v>
      </c>
      <c r="S88" s="3">
        <v>43556</v>
      </c>
      <c r="T88">
        <v>1604.95</v>
      </c>
      <c r="U88">
        <v>1861.75</v>
      </c>
      <c r="V88">
        <v>20000</v>
      </c>
      <c r="W88">
        <v>120000</v>
      </c>
      <c r="X88" t="s">
        <v>1199</v>
      </c>
      <c r="Y88" t="s">
        <v>835</v>
      </c>
      <c r="Z88" s="4" t="s">
        <v>1211</v>
      </c>
      <c r="AA88" s="4" t="s">
        <v>1231</v>
      </c>
      <c r="AC88" s="3">
        <v>43763</v>
      </c>
      <c r="AD88" s="3">
        <v>43766</v>
      </c>
      <c r="AE88" s="5" t="s">
        <v>1321</v>
      </c>
      <c r="AG88" t="s">
        <v>1277</v>
      </c>
      <c r="AH88" t="s">
        <v>1283</v>
      </c>
      <c r="AI88">
        <v>81</v>
      </c>
      <c r="AJ88" t="s">
        <v>117</v>
      </c>
      <c r="AK88">
        <v>81</v>
      </c>
      <c r="AL88" t="s">
        <v>1284</v>
      </c>
      <c r="AQ88" t="s">
        <v>1285</v>
      </c>
      <c r="AR88" s="3">
        <v>43854</v>
      </c>
      <c r="AS88" s="3">
        <v>43830</v>
      </c>
      <c r="AT88" s="4" t="s">
        <v>1286</v>
      </c>
    </row>
    <row r="89" spans="1:46" ht="90" x14ac:dyDescent="0.25">
      <c r="A89">
        <v>2019</v>
      </c>
      <c r="B89" s="3">
        <v>43739</v>
      </c>
      <c r="C89" s="3">
        <v>43830</v>
      </c>
      <c r="D89" t="s">
        <v>109</v>
      </c>
      <c r="E89" t="s">
        <v>113</v>
      </c>
      <c r="F89" t="s">
        <v>231</v>
      </c>
      <c r="G89" s="4" t="s">
        <v>492</v>
      </c>
      <c r="H89" s="5" t="s">
        <v>493</v>
      </c>
      <c r="I89" s="4" t="s">
        <v>575</v>
      </c>
      <c r="J89">
        <v>82</v>
      </c>
      <c r="K89" t="s">
        <v>835</v>
      </c>
      <c r="L89" t="s">
        <v>835</v>
      </c>
      <c r="M89" t="s">
        <v>835</v>
      </c>
      <c r="N89" s="4" t="s">
        <v>968</v>
      </c>
      <c r="O89" t="s">
        <v>1065</v>
      </c>
      <c r="P89" s="4" t="s">
        <v>1179</v>
      </c>
      <c r="Q89" t="s">
        <v>1181</v>
      </c>
      <c r="R89" s="4" t="s">
        <v>1188</v>
      </c>
      <c r="S89" s="3">
        <v>43556</v>
      </c>
      <c r="T89">
        <v>251.29</v>
      </c>
      <c r="U89">
        <v>291.48</v>
      </c>
      <c r="V89">
        <v>20000</v>
      </c>
      <c r="W89">
        <v>120000</v>
      </c>
      <c r="X89" t="s">
        <v>1199</v>
      </c>
      <c r="Y89" t="s">
        <v>835</v>
      </c>
      <c r="Z89" s="4" t="s">
        <v>1211</v>
      </c>
      <c r="AA89" s="4" t="s">
        <v>1231</v>
      </c>
      <c r="AC89" s="3">
        <v>43763</v>
      </c>
      <c r="AD89" s="3">
        <v>43766</v>
      </c>
      <c r="AE89" s="5" t="s">
        <v>1321</v>
      </c>
      <c r="AG89" t="s">
        <v>1277</v>
      </c>
      <c r="AH89" t="s">
        <v>1283</v>
      </c>
      <c r="AI89">
        <v>82</v>
      </c>
      <c r="AJ89" t="s">
        <v>117</v>
      </c>
      <c r="AK89">
        <v>82</v>
      </c>
      <c r="AL89" t="s">
        <v>1284</v>
      </c>
      <c r="AQ89" t="s">
        <v>1285</v>
      </c>
      <c r="AR89" s="3">
        <v>43854</v>
      </c>
      <c r="AS89" s="3">
        <v>43830</v>
      </c>
      <c r="AT89" s="4" t="s">
        <v>1286</v>
      </c>
    </row>
    <row r="90" spans="1:46" ht="90" x14ac:dyDescent="0.25">
      <c r="A90">
        <v>2019</v>
      </c>
      <c r="B90" s="3">
        <v>43739</v>
      </c>
      <c r="C90" s="3">
        <v>43830</v>
      </c>
      <c r="D90" t="s">
        <v>109</v>
      </c>
      <c r="E90" t="s">
        <v>115</v>
      </c>
      <c r="F90" t="s">
        <v>232</v>
      </c>
      <c r="G90" s="4" t="s">
        <v>492</v>
      </c>
      <c r="H90" s="5" t="s">
        <v>493</v>
      </c>
      <c r="I90" s="4" t="s">
        <v>576</v>
      </c>
      <c r="J90">
        <v>83</v>
      </c>
      <c r="K90" t="s">
        <v>845</v>
      </c>
      <c r="L90" t="s">
        <v>886</v>
      </c>
      <c r="M90" t="s">
        <v>925</v>
      </c>
      <c r="N90" s="4" t="s">
        <v>835</v>
      </c>
      <c r="O90" t="s">
        <v>1070</v>
      </c>
      <c r="P90" s="4" t="s">
        <v>1169</v>
      </c>
      <c r="Q90" t="s">
        <v>1181</v>
      </c>
      <c r="R90" t="s">
        <v>1187</v>
      </c>
      <c r="S90" s="3">
        <v>43641</v>
      </c>
      <c r="T90">
        <v>5172.41</v>
      </c>
      <c r="U90">
        <v>6000</v>
      </c>
      <c r="V90">
        <v>20000</v>
      </c>
      <c r="W90">
        <v>70000</v>
      </c>
      <c r="X90" t="s">
        <v>1199</v>
      </c>
      <c r="Y90" t="s">
        <v>835</v>
      </c>
      <c r="Z90" s="4" t="s">
        <v>1211</v>
      </c>
      <c r="AA90" s="4" t="s">
        <v>1219</v>
      </c>
      <c r="AC90" s="3">
        <v>43766</v>
      </c>
      <c r="AD90" s="3">
        <v>43773</v>
      </c>
      <c r="AE90" s="5" t="s">
        <v>1322</v>
      </c>
      <c r="AG90" t="s">
        <v>1277</v>
      </c>
      <c r="AH90" t="s">
        <v>1283</v>
      </c>
      <c r="AI90">
        <v>83</v>
      </c>
      <c r="AJ90" t="s">
        <v>117</v>
      </c>
      <c r="AK90">
        <v>83</v>
      </c>
      <c r="AL90" t="s">
        <v>1284</v>
      </c>
      <c r="AQ90" t="s">
        <v>1285</v>
      </c>
      <c r="AR90" s="3">
        <v>43854</v>
      </c>
      <c r="AS90" s="3">
        <v>43830</v>
      </c>
      <c r="AT90" s="4" t="s">
        <v>1286</v>
      </c>
    </row>
    <row r="91" spans="1:46" ht="90" x14ac:dyDescent="0.25">
      <c r="A91">
        <v>2019</v>
      </c>
      <c r="B91" s="3">
        <v>43739</v>
      </c>
      <c r="C91" s="3">
        <v>43830</v>
      </c>
      <c r="D91" t="s">
        <v>109</v>
      </c>
      <c r="E91" t="s">
        <v>115</v>
      </c>
      <c r="F91" t="s">
        <v>233</v>
      </c>
      <c r="G91" s="4" t="s">
        <v>492</v>
      </c>
      <c r="H91" s="5" t="s">
        <v>493</v>
      </c>
      <c r="I91" s="4" t="s">
        <v>577</v>
      </c>
      <c r="J91">
        <v>84</v>
      </c>
      <c r="K91" t="s">
        <v>850</v>
      </c>
      <c r="L91" t="s">
        <v>891</v>
      </c>
      <c r="M91" t="s">
        <v>929</v>
      </c>
      <c r="N91" s="4" t="s">
        <v>835</v>
      </c>
      <c r="O91" t="s">
        <v>1087</v>
      </c>
      <c r="P91" s="4" t="s">
        <v>1169</v>
      </c>
      <c r="Q91" t="s">
        <v>1181</v>
      </c>
      <c r="R91" t="s">
        <v>835</v>
      </c>
      <c r="S91" s="3" t="s">
        <v>835</v>
      </c>
      <c r="T91">
        <v>3800</v>
      </c>
      <c r="U91">
        <v>3800</v>
      </c>
      <c r="X91" t="s">
        <v>1199</v>
      </c>
      <c r="Y91" t="s">
        <v>835</v>
      </c>
      <c r="Z91" s="4" t="s">
        <v>1211</v>
      </c>
      <c r="AA91" s="4" t="s">
        <v>1219</v>
      </c>
      <c r="AC91" s="3">
        <v>43768</v>
      </c>
      <c r="AD91" s="3">
        <v>43777</v>
      </c>
      <c r="AE91" s="6"/>
      <c r="AG91" t="s">
        <v>1277</v>
      </c>
      <c r="AH91" t="s">
        <v>1283</v>
      </c>
      <c r="AI91">
        <v>84</v>
      </c>
      <c r="AJ91" t="s">
        <v>117</v>
      </c>
      <c r="AK91">
        <v>84</v>
      </c>
      <c r="AL91" t="s">
        <v>1284</v>
      </c>
      <c r="AQ91" t="s">
        <v>1285</v>
      </c>
      <c r="AR91" s="3">
        <v>43854</v>
      </c>
      <c r="AS91" s="3">
        <v>43830</v>
      </c>
      <c r="AT91" s="4" t="s">
        <v>1286</v>
      </c>
    </row>
    <row r="92" spans="1:46" ht="90" x14ac:dyDescent="0.25">
      <c r="A92">
        <v>2019</v>
      </c>
      <c r="B92" s="3">
        <v>43739</v>
      </c>
      <c r="C92" s="3">
        <v>43830</v>
      </c>
      <c r="D92" t="s">
        <v>109</v>
      </c>
      <c r="E92" t="s">
        <v>115</v>
      </c>
      <c r="F92" t="s">
        <v>234</v>
      </c>
      <c r="G92" s="4" t="s">
        <v>492</v>
      </c>
      <c r="H92" s="5" t="s">
        <v>493</v>
      </c>
      <c r="I92" s="4" t="s">
        <v>578</v>
      </c>
      <c r="J92">
        <v>85</v>
      </c>
      <c r="K92" t="s">
        <v>839</v>
      </c>
      <c r="L92" t="s">
        <v>880</v>
      </c>
      <c r="M92" t="s">
        <v>920</v>
      </c>
      <c r="N92" s="4" t="s">
        <v>835</v>
      </c>
      <c r="O92" t="s">
        <v>1053</v>
      </c>
      <c r="P92" s="4" t="s">
        <v>1169</v>
      </c>
      <c r="Q92" t="s">
        <v>1181</v>
      </c>
      <c r="R92" t="s">
        <v>835</v>
      </c>
      <c r="S92" s="3" t="s">
        <v>835</v>
      </c>
      <c r="T92">
        <v>8277.5</v>
      </c>
      <c r="U92">
        <v>9601.9</v>
      </c>
      <c r="X92" t="s">
        <v>1199</v>
      </c>
      <c r="Y92" t="s">
        <v>835</v>
      </c>
      <c r="Z92" s="4" t="s">
        <v>1211</v>
      </c>
      <c r="AA92" s="4" t="s">
        <v>1221</v>
      </c>
      <c r="AC92" s="3">
        <v>43769</v>
      </c>
      <c r="AD92" s="3">
        <v>43779</v>
      </c>
      <c r="AE92" s="6"/>
      <c r="AG92" t="s">
        <v>1277</v>
      </c>
      <c r="AH92" t="s">
        <v>1283</v>
      </c>
      <c r="AI92">
        <v>85</v>
      </c>
      <c r="AJ92" t="s">
        <v>117</v>
      </c>
      <c r="AK92">
        <v>85</v>
      </c>
      <c r="AL92" t="s">
        <v>1284</v>
      </c>
      <c r="AQ92" t="s">
        <v>1285</v>
      </c>
      <c r="AR92" s="3">
        <v>43854</v>
      </c>
      <c r="AS92" s="3">
        <v>43830</v>
      </c>
      <c r="AT92" s="4" t="s">
        <v>1286</v>
      </c>
    </row>
    <row r="93" spans="1:46" ht="90" x14ac:dyDescent="0.25">
      <c r="A93">
        <v>2019</v>
      </c>
      <c r="B93" s="3">
        <v>43739</v>
      </c>
      <c r="C93" s="3">
        <v>43830</v>
      </c>
      <c r="D93" t="s">
        <v>109</v>
      </c>
      <c r="E93" t="s">
        <v>113</v>
      </c>
      <c r="F93" t="s">
        <v>235</v>
      </c>
      <c r="G93" s="4" t="s">
        <v>492</v>
      </c>
      <c r="H93" s="5" t="s">
        <v>493</v>
      </c>
      <c r="I93" s="4" t="s">
        <v>579</v>
      </c>
      <c r="J93">
        <v>86</v>
      </c>
      <c r="K93" t="s">
        <v>835</v>
      </c>
      <c r="L93" t="s">
        <v>835</v>
      </c>
      <c r="M93" t="s">
        <v>835</v>
      </c>
      <c r="N93" s="4" t="s">
        <v>968</v>
      </c>
      <c r="O93" t="s">
        <v>1065</v>
      </c>
      <c r="P93" s="4" t="s">
        <v>1177</v>
      </c>
      <c r="Q93" t="s">
        <v>1181</v>
      </c>
      <c r="R93" s="4" t="s">
        <v>1188</v>
      </c>
      <c r="S93" s="3" t="s">
        <v>835</v>
      </c>
      <c r="T93">
        <v>399.43</v>
      </c>
      <c r="U93">
        <v>463.35</v>
      </c>
      <c r="X93" t="s">
        <v>1199</v>
      </c>
      <c r="Y93" t="s">
        <v>835</v>
      </c>
      <c r="Z93" s="4" t="s">
        <v>1211</v>
      </c>
      <c r="AA93" s="4" t="s">
        <v>1231</v>
      </c>
      <c r="AC93" s="3">
        <v>43768</v>
      </c>
      <c r="AD93" s="3">
        <v>43772</v>
      </c>
      <c r="AE93" s="5" t="s">
        <v>1321</v>
      </c>
      <c r="AG93" t="s">
        <v>1277</v>
      </c>
      <c r="AH93" t="s">
        <v>1283</v>
      </c>
      <c r="AI93">
        <v>86</v>
      </c>
      <c r="AJ93" t="s">
        <v>117</v>
      </c>
      <c r="AK93">
        <v>86</v>
      </c>
      <c r="AL93" t="s">
        <v>1284</v>
      </c>
      <c r="AQ93" t="s">
        <v>1285</v>
      </c>
      <c r="AR93" s="3">
        <v>43854</v>
      </c>
      <c r="AS93" s="3">
        <v>43830</v>
      </c>
      <c r="AT93" s="4" t="s">
        <v>1286</v>
      </c>
    </row>
    <row r="94" spans="1:46" ht="165" x14ac:dyDescent="0.25">
      <c r="A94">
        <v>2019</v>
      </c>
      <c r="B94" s="3">
        <v>43739</v>
      </c>
      <c r="C94" s="3">
        <v>43830</v>
      </c>
      <c r="D94" t="s">
        <v>109</v>
      </c>
      <c r="E94" t="s">
        <v>115</v>
      </c>
      <c r="F94" t="s">
        <v>236</v>
      </c>
      <c r="G94" s="4" t="s">
        <v>492</v>
      </c>
      <c r="H94" s="5" t="s">
        <v>493</v>
      </c>
      <c r="I94" s="4" t="s">
        <v>580</v>
      </c>
      <c r="J94">
        <v>87</v>
      </c>
      <c r="K94" t="s">
        <v>851</v>
      </c>
      <c r="L94" t="s">
        <v>892</v>
      </c>
      <c r="M94" t="s">
        <v>930</v>
      </c>
      <c r="N94" s="4" t="s">
        <v>835</v>
      </c>
      <c r="O94" t="s">
        <v>1088</v>
      </c>
      <c r="P94" s="4" t="s">
        <v>1169</v>
      </c>
      <c r="Q94" t="s">
        <v>1181</v>
      </c>
      <c r="R94" t="s">
        <v>835</v>
      </c>
      <c r="S94" s="3" t="s">
        <v>835</v>
      </c>
      <c r="T94">
        <v>41860</v>
      </c>
      <c r="U94">
        <v>48557.599999999999</v>
      </c>
      <c r="X94" t="s">
        <v>1199</v>
      </c>
      <c r="Y94" t="s">
        <v>835</v>
      </c>
      <c r="Z94" s="4" t="s">
        <v>1211</v>
      </c>
      <c r="AA94" s="4" t="s">
        <v>1249</v>
      </c>
      <c r="AC94" s="3">
        <v>43769</v>
      </c>
      <c r="AD94" s="3">
        <v>43784</v>
      </c>
      <c r="AE94" s="6"/>
      <c r="AG94" t="s">
        <v>1277</v>
      </c>
      <c r="AH94" t="s">
        <v>1283</v>
      </c>
      <c r="AI94">
        <v>87</v>
      </c>
      <c r="AJ94" t="s">
        <v>117</v>
      </c>
      <c r="AK94">
        <v>87</v>
      </c>
      <c r="AL94" t="s">
        <v>1284</v>
      </c>
      <c r="AQ94" t="s">
        <v>1285</v>
      </c>
      <c r="AR94" s="3">
        <v>43854</v>
      </c>
      <c r="AS94" s="3">
        <v>43830</v>
      </c>
      <c r="AT94" s="4" t="s">
        <v>1286</v>
      </c>
    </row>
    <row r="95" spans="1:46" ht="90" x14ac:dyDescent="0.25">
      <c r="A95">
        <v>2019</v>
      </c>
      <c r="B95" s="3">
        <v>43739</v>
      </c>
      <c r="C95" s="3">
        <v>43830</v>
      </c>
      <c r="D95" t="s">
        <v>109</v>
      </c>
      <c r="E95" t="s">
        <v>113</v>
      </c>
      <c r="F95" t="s">
        <v>237</v>
      </c>
      <c r="G95" s="4" t="s">
        <v>492</v>
      </c>
      <c r="H95" s="5" t="s">
        <v>493</v>
      </c>
      <c r="I95" s="4" t="s">
        <v>581</v>
      </c>
      <c r="J95">
        <v>88</v>
      </c>
      <c r="K95" t="s">
        <v>835</v>
      </c>
      <c r="L95" t="s">
        <v>835</v>
      </c>
      <c r="M95" t="s">
        <v>835</v>
      </c>
      <c r="N95" s="4" t="s">
        <v>986</v>
      </c>
      <c r="O95" t="s">
        <v>1089</v>
      </c>
      <c r="P95" s="4" t="s">
        <v>1166</v>
      </c>
      <c r="Q95" t="s">
        <v>1181</v>
      </c>
      <c r="R95" t="s">
        <v>835</v>
      </c>
      <c r="S95" s="3" t="s">
        <v>835</v>
      </c>
      <c r="T95">
        <v>2082</v>
      </c>
      <c r="U95">
        <v>2415.12</v>
      </c>
      <c r="X95" t="s">
        <v>1199</v>
      </c>
      <c r="Y95" t="s">
        <v>835</v>
      </c>
      <c r="Z95" s="4" t="s">
        <v>1211</v>
      </c>
      <c r="AA95" s="4" t="s">
        <v>1225</v>
      </c>
      <c r="AC95" s="3">
        <v>43769</v>
      </c>
      <c r="AD95" s="3">
        <v>43770</v>
      </c>
      <c r="AE95" s="6"/>
      <c r="AG95" t="s">
        <v>1277</v>
      </c>
      <c r="AH95" t="s">
        <v>1283</v>
      </c>
      <c r="AI95">
        <v>88</v>
      </c>
      <c r="AJ95" t="s">
        <v>117</v>
      </c>
      <c r="AK95">
        <v>88</v>
      </c>
      <c r="AL95" t="s">
        <v>1284</v>
      </c>
      <c r="AQ95" t="s">
        <v>1285</v>
      </c>
      <c r="AR95" s="3">
        <v>43854</v>
      </c>
      <c r="AS95" s="3">
        <v>43830</v>
      </c>
      <c r="AT95" s="4" t="s">
        <v>1286</v>
      </c>
    </row>
    <row r="96" spans="1:46" ht="90" x14ac:dyDescent="0.25">
      <c r="A96">
        <v>2019</v>
      </c>
      <c r="B96" s="3">
        <v>43739</v>
      </c>
      <c r="C96" s="3">
        <v>43830</v>
      </c>
      <c r="D96" t="s">
        <v>109</v>
      </c>
      <c r="E96" t="s">
        <v>113</v>
      </c>
      <c r="F96" t="s">
        <v>238</v>
      </c>
      <c r="G96" s="4" t="s">
        <v>492</v>
      </c>
      <c r="H96" s="5" t="s">
        <v>493</v>
      </c>
      <c r="I96" s="4" t="s">
        <v>582</v>
      </c>
      <c r="J96">
        <v>89</v>
      </c>
      <c r="K96" t="s">
        <v>835</v>
      </c>
      <c r="L96" t="s">
        <v>835</v>
      </c>
      <c r="M96" t="s">
        <v>835</v>
      </c>
      <c r="N96" s="4" t="s">
        <v>977</v>
      </c>
      <c r="O96" t="s">
        <v>1076</v>
      </c>
      <c r="P96" s="4" t="s">
        <v>1165</v>
      </c>
      <c r="Q96" t="s">
        <v>1181</v>
      </c>
      <c r="R96" t="s">
        <v>835</v>
      </c>
      <c r="S96" s="3" t="s">
        <v>835</v>
      </c>
      <c r="T96">
        <v>10000</v>
      </c>
      <c r="U96">
        <v>10000</v>
      </c>
      <c r="X96" t="s">
        <v>1199</v>
      </c>
      <c r="Y96" t="s">
        <v>835</v>
      </c>
      <c r="Z96" s="4" t="s">
        <v>1211</v>
      </c>
      <c r="AA96" s="4" t="s">
        <v>1240</v>
      </c>
      <c r="AC96" s="3">
        <v>43769</v>
      </c>
      <c r="AD96" s="3">
        <v>43770</v>
      </c>
      <c r="AE96" s="6"/>
      <c r="AG96" t="s">
        <v>1277</v>
      </c>
      <c r="AH96" t="s">
        <v>1283</v>
      </c>
      <c r="AI96">
        <v>89</v>
      </c>
      <c r="AJ96" t="s">
        <v>117</v>
      </c>
      <c r="AK96">
        <v>89</v>
      </c>
      <c r="AL96" t="s">
        <v>1284</v>
      </c>
      <c r="AQ96" t="s">
        <v>1285</v>
      </c>
      <c r="AR96" s="3">
        <v>43854</v>
      </c>
      <c r="AS96" s="3">
        <v>43830</v>
      </c>
      <c r="AT96" s="4" t="s">
        <v>1286</v>
      </c>
    </row>
    <row r="97" spans="1:46" ht="90" x14ac:dyDescent="0.25">
      <c r="A97">
        <v>2019</v>
      </c>
      <c r="B97" s="3">
        <v>43739</v>
      </c>
      <c r="C97" s="3">
        <v>43830</v>
      </c>
      <c r="D97" t="s">
        <v>109</v>
      </c>
      <c r="E97" t="s">
        <v>113</v>
      </c>
      <c r="F97" t="s">
        <v>239</v>
      </c>
      <c r="G97" s="4" t="s">
        <v>492</v>
      </c>
      <c r="H97" s="5" t="s">
        <v>493</v>
      </c>
      <c r="I97" s="4" t="s">
        <v>583</v>
      </c>
      <c r="J97">
        <v>90</v>
      </c>
      <c r="K97" t="s">
        <v>835</v>
      </c>
      <c r="L97" t="s">
        <v>835</v>
      </c>
      <c r="M97" t="s">
        <v>835</v>
      </c>
      <c r="N97" s="4" t="s">
        <v>987</v>
      </c>
      <c r="O97" t="s">
        <v>1090</v>
      </c>
      <c r="P97" s="4" t="s">
        <v>1172</v>
      </c>
      <c r="Q97" t="s">
        <v>1181</v>
      </c>
      <c r="R97" t="s">
        <v>835</v>
      </c>
      <c r="S97" s="3" t="s">
        <v>835</v>
      </c>
      <c r="T97">
        <v>5406.2</v>
      </c>
      <c r="U97">
        <v>6271.19</v>
      </c>
      <c r="X97" t="s">
        <v>1199</v>
      </c>
      <c r="Y97" t="s">
        <v>835</v>
      </c>
      <c r="Z97" s="4" t="s">
        <v>1211</v>
      </c>
      <c r="AA97" s="4" t="s">
        <v>1229</v>
      </c>
      <c r="AC97" s="3">
        <v>43769</v>
      </c>
      <c r="AD97" s="3">
        <v>43777</v>
      </c>
      <c r="AE97" s="6"/>
      <c r="AG97" t="s">
        <v>1277</v>
      </c>
      <c r="AH97" t="s">
        <v>1283</v>
      </c>
      <c r="AI97">
        <v>90</v>
      </c>
      <c r="AJ97" t="s">
        <v>117</v>
      </c>
      <c r="AK97">
        <v>90</v>
      </c>
      <c r="AL97" t="s">
        <v>1284</v>
      </c>
      <c r="AQ97" t="s">
        <v>1285</v>
      </c>
      <c r="AR97" s="3">
        <v>43854</v>
      </c>
      <c r="AS97" s="3">
        <v>43830</v>
      </c>
      <c r="AT97" s="4" t="s">
        <v>1286</v>
      </c>
    </row>
    <row r="98" spans="1:46" ht="90" x14ac:dyDescent="0.25">
      <c r="A98">
        <v>2019</v>
      </c>
      <c r="B98" s="3">
        <v>43739</v>
      </c>
      <c r="C98" s="3">
        <v>43830</v>
      </c>
      <c r="D98" t="s">
        <v>109</v>
      </c>
      <c r="E98" t="s">
        <v>113</v>
      </c>
      <c r="F98" t="s">
        <v>240</v>
      </c>
      <c r="G98" s="4" t="s">
        <v>492</v>
      </c>
      <c r="H98" s="5" t="s">
        <v>493</v>
      </c>
      <c r="I98" s="4" t="s">
        <v>584</v>
      </c>
      <c r="J98">
        <v>91</v>
      </c>
      <c r="K98" t="s">
        <v>835</v>
      </c>
      <c r="L98" t="s">
        <v>835</v>
      </c>
      <c r="M98" t="s">
        <v>835</v>
      </c>
      <c r="N98" s="4" t="s">
        <v>988</v>
      </c>
      <c r="O98" t="s">
        <v>1091</v>
      </c>
      <c r="P98" s="4" t="s">
        <v>1172</v>
      </c>
      <c r="Q98" t="s">
        <v>1181</v>
      </c>
      <c r="R98" t="s">
        <v>835</v>
      </c>
      <c r="S98" s="3" t="s">
        <v>835</v>
      </c>
      <c r="T98">
        <v>500</v>
      </c>
      <c r="U98">
        <v>500</v>
      </c>
      <c r="X98" t="s">
        <v>1199</v>
      </c>
      <c r="Y98" t="s">
        <v>835</v>
      </c>
      <c r="Z98" s="4" t="s">
        <v>1211</v>
      </c>
      <c r="AA98" s="4" t="s">
        <v>1219</v>
      </c>
      <c r="AC98" s="3">
        <v>43769</v>
      </c>
      <c r="AD98" s="3">
        <v>44135</v>
      </c>
      <c r="AE98" s="6"/>
      <c r="AG98" t="s">
        <v>1277</v>
      </c>
      <c r="AH98" t="s">
        <v>1283</v>
      </c>
      <c r="AI98">
        <v>91</v>
      </c>
      <c r="AJ98" t="s">
        <v>117</v>
      </c>
      <c r="AK98">
        <v>91</v>
      </c>
      <c r="AL98" t="s">
        <v>1284</v>
      </c>
      <c r="AQ98" t="s">
        <v>1285</v>
      </c>
      <c r="AR98" s="3">
        <v>43854</v>
      </c>
      <c r="AS98" s="3">
        <v>43830</v>
      </c>
      <c r="AT98" s="4" t="s">
        <v>1286</v>
      </c>
    </row>
    <row r="99" spans="1:46" ht="90" x14ac:dyDescent="0.25">
      <c r="A99">
        <v>2019</v>
      </c>
      <c r="B99" s="3">
        <v>43739</v>
      </c>
      <c r="C99" s="3">
        <v>43830</v>
      </c>
      <c r="D99" t="s">
        <v>109</v>
      </c>
      <c r="E99" t="s">
        <v>113</v>
      </c>
      <c r="F99" t="s">
        <v>241</v>
      </c>
      <c r="G99" s="4" t="s">
        <v>492</v>
      </c>
      <c r="H99" s="5" t="s">
        <v>493</v>
      </c>
      <c r="I99" s="4" t="s">
        <v>585</v>
      </c>
      <c r="J99">
        <v>92</v>
      </c>
      <c r="K99" t="s">
        <v>835</v>
      </c>
      <c r="L99" t="s">
        <v>835</v>
      </c>
      <c r="M99" t="s">
        <v>835</v>
      </c>
      <c r="N99" s="4" t="s">
        <v>989</v>
      </c>
      <c r="O99" t="s">
        <v>1092</v>
      </c>
      <c r="P99" s="4" t="s">
        <v>1172</v>
      </c>
      <c r="Q99" t="s">
        <v>1181</v>
      </c>
      <c r="R99" t="s">
        <v>835</v>
      </c>
      <c r="S99" s="3" t="s">
        <v>835</v>
      </c>
      <c r="T99">
        <v>180</v>
      </c>
      <c r="U99">
        <v>3600</v>
      </c>
      <c r="X99" t="s">
        <v>1200</v>
      </c>
      <c r="Y99" t="s">
        <v>835</v>
      </c>
      <c r="Z99" s="4" t="s">
        <v>1211</v>
      </c>
      <c r="AA99" s="4" t="s">
        <v>1219</v>
      </c>
      <c r="AC99" s="3">
        <v>43769</v>
      </c>
      <c r="AD99" s="3">
        <v>43779</v>
      </c>
      <c r="AE99" s="6"/>
      <c r="AG99" t="s">
        <v>1277</v>
      </c>
      <c r="AH99" t="s">
        <v>1283</v>
      </c>
      <c r="AI99">
        <v>92</v>
      </c>
      <c r="AJ99" t="s">
        <v>117</v>
      </c>
      <c r="AK99">
        <v>92</v>
      </c>
      <c r="AL99" t="s">
        <v>1284</v>
      </c>
      <c r="AQ99" t="s">
        <v>1285</v>
      </c>
      <c r="AR99" s="3">
        <v>43854</v>
      </c>
      <c r="AS99" s="3">
        <v>43830</v>
      </c>
      <c r="AT99" s="4" t="s">
        <v>1286</v>
      </c>
    </row>
    <row r="100" spans="1:46" ht="90" x14ac:dyDescent="0.25">
      <c r="A100">
        <v>2019</v>
      </c>
      <c r="B100" s="3">
        <v>43739</v>
      </c>
      <c r="C100" s="3">
        <v>43830</v>
      </c>
      <c r="D100" t="s">
        <v>109</v>
      </c>
      <c r="E100" t="s">
        <v>115</v>
      </c>
      <c r="F100" t="s">
        <v>242</v>
      </c>
      <c r="G100" s="4" t="s">
        <v>492</v>
      </c>
      <c r="H100" s="5" t="s">
        <v>493</v>
      </c>
      <c r="I100" s="4" t="s">
        <v>586</v>
      </c>
      <c r="J100">
        <v>93</v>
      </c>
      <c r="K100" t="s">
        <v>835</v>
      </c>
      <c r="L100" t="s">
        <v>835</v>
      </c>
      <c r="M100" t="s">
        <v>835</v>
      </c>
      <c r="N100" s="4" t="s">
        <v>990</v>
      </c>
      <c r="O100" t="s">
        <v>1093</v>
      </c>
      <c r="P100" s="4" t="s">
        <v>1172</v>
      </c>
      <c r="Q100" t="s">
        <v>1181</v>
      </c>
      <c r="R100" t="s">
        <v>835</v>
      </c>
      <c r="S100" s="3" t="s">
        <v>835</v>
      </c>
      <c r="T100">
        <v>2880</v>
      </c>
      <c r="U100">
        <v>2880</v>
      </c>
      <c r="X100" t="s">
        <v>1199</v>
      </c>
      <c r="Y100" t="s">
        <v>835</v>
      </c>
      <c r="Z100" s="4" t="s">
        <v>1211</v>
      </c>
      <c r="AA100" s="4" t="s">
        <v>1248</v>
      </c>
      <c r="AC100" s="3">
        <v>43769</v>
      </c>
      <c r="AD100" s="3">
        <v>44135</v>
      </c>
      <c r="AE100" s="6"/>
      <c r="AG100" t="s">
        <v>1277</v>
      </c>
      <c r="AH100" t="s">
        <v>1283</v>
      </c>
      <c r="AI100">
        <v>93</v>
      </c>
      <c r="AJ100" t="s">
        <v>117</v>
      </c>
      <c r="AK100">
        <v>93</v>
      </c>
      <c r="AL100" t="s">
        <v>1284</v>
      </c>
      <c r="AQ100" t="s">
        <v>1285</v>
      </c>
      <c r="AR100" s="3">
        <v>43854</v>
      </c>
      <c r="AS100" s="3">
        <v>43830</v>
      </c>
      <c r="AT100" s="4" t="s">
        <v>1286</v>
      </c>
    </row>
    <row r="101" spans="1:46" ht="90" x14ac:dyDescent="0.25">
      <c r="A101">
        <v>2019</v>
      </c>
      <c r="B101" s="3">
        <v>43739</v>
      </c>
      <c r="C101" s="3">
        <v>43830</v>
      </c>
      <c r="D101" t="s">
        <v>109</v>
      </c>
      <c r="E101" t="s">
        <v>115</v>
      </c>
      <c r="F101" t="s">
        <v>243</v>
      </c>
      <c r="G101" s="4" t="s">
        <v>492</v>
      </c>
      <c r="H101" s="5" t="s">
        <v>493</v>
      </c>
      <c r="I101" s="4" t="s">
        <v>587</v>
      </c>
      <c r="J101">
        <v>94</v>
      </c>
      <c r="K101" t="s">
        <v>835</v>
      </c>
      <c r="L101" t="s">
        <v>835</v>
      </c>
      <c r="M101" t="s">
        <v>835</v>
      </c>
      <c r="N101" s="4" t="s">
        <v>965</v>
      </c>
      <c r="O101" t="s">
        <v>1061</v>
      </c>
      <c r="P101" s="4" t="s">
        <v>1175</v>
      </c>
      <c r="Q101" t="s">
        <v>1181</v>
      </c>
      <c r="R101" t="s">
        <v>835</v>
      </c>
      <c r="S101" s="3" t="s">
        <v>835</v>
      </c>
      <c r="T101">
        <v>3371</v>
      </c>
      <c r="U101">
        <v>3371</v>
      </c>
      <c r="X101" t="s">
        <v>1199</v>
      </c>
      <c r="Y101" t="s">
        <v>835</v>
      </c>
      <c r="Z101" s="4" t="s">
        <v>1211</v>
      </c>
      <c r="AA101" s="4" t="s">
        <v>1217</v>
      </c>
      <c r="AC101" s="3">
        <v>43769</v>
      </c>
      <c r="AD101" s="3">
        <v>43770</v>
      </c>
      <c r="AE101" s="6"/>
      <c r="AG101" t="s">
        <v>1277</v>
      </c>
      <c r="AH101" t="s">
        <v>1283</v>
      </c>
      <c r="AI101">
        <v>94</v>
      </c>
      <c r="AJ101" t="s">
        <v>117</v>
      </c>
      <c r="AK101">
        <v>94</v>
      </c>
      <c r="AL101" t="s">
        <v>1284</v>
      </c>
      <c r="AQ101" t="s">
        <v>1285</v>
      </c>
      <c r="AR101" s="3">
        <v>43854</v>
      </c>
      <c r="AS101" s="3">
        <v>43830</v>
      </c>
      <c r="AT101" s="4" t="s">
        <v>1286</v>
      </c>
    </row>
    <row r="102" spans="1:46" ht="90" x14ac:dyDescent="0.25">
      <c r="A102">
        <v>2019</v>
      </c>
      <c r="B102" s="3">
        <v>43739</v>
      </c>
      <c r="C102" s="3">
        <v>43830</v>
      </c>
      <c r="D102" t="s">
        <v>109</v>
      </c>
      <c r="E102" t="s">
        <v>115</v>
      </c>
      <c r="F102" t="s">
        <v>244</v>
      </c>
      <c r="G102" s="4" t="s">
        <v>492</v>
      </c>
      <c r="H102" s="5" t="s">
        <v>493</v>
      </c>
      <c r="I102" s="4" t="s">
        <v>588</v>
      </c>
      <c r="J102">
        <v>95</v>
      </c>
      <c r="K102" t="s">
        <v>852</v>
      </c>
      <c r="L102" t="s">
        <v>893</v>
      </c>
      <c r="M102" t="s">
        <v>931</v>
      </c>
      <c r="N102" s="4" t="s">
        <v>835</v>
      </c>
      <c r="O102" t="s">
        <v>1094</v>
      </c>
      <c r="P102" s="4" t="s">
        <v>1169</v>
      </c>
      <c r="Q102" t="s">
        <v>1181</v>
      </c>
      <c r="R102" t="s">
        <v>1192</v>
      </c>
      <c r="S102" s="3">
        <v>43598</v>
      </c>
      <c r="T102">
        <v>5820</v>
      </c>
      <c r="U102">
        <v>6751.2</v>
      </c>
      <c r="V102">
        <v>25000</v>
      </c>
      <c r="W102">
        <v>120000</v>
      </c>
      <c r="X102" t="s">
        <v>1199</v>
      </c>
      <c r="Y102" t="s">
        <v>835</v>
      </c>
      <c r="Z102" s="4" t="s">
        <v>1211</v>
      </c>
      <c r="AA102" s="4" t="s">
        <v>1249</v>
      </c>
      <c r="AC102" s="3">
        <v>43774</v>
      </c>
      <c r="AD102" s="3">
        <v>43784</v>
      </c>
      <c r="AE102" s="6"/>
      <c r="AG102" t="s">
        <v>1277</v>
      </c>
      <c r="AH102" t="s">
        <v>1283</v>
      </c>
      <c r="AI102">
        <v>95</v>
      </c>
      <c r="AJ102" t="s">
        <v>117</v>
      </c>
      <c r="AK102">
        <v>95</v>
      </c>
      <c r="AL102" t="s">
        <v>1284</v>
      </c>
      <c r="AQ102" t="s">
        <v>1285</v>
      </c>
      <c r="AR102" s="3">
        <v>43854</v>
      </c>
      <c r="AS102" s="3">
        <v>43830</v>
      </c>
      <c r="AT102" s="4" t="s">
        <v>1286</v>
      </c>
    </row>
    <row r="103" spans="1:46" ht="90" x14ac:dyDescent="0.25">
      <c r="A103">
        <v>2019</v>
      </c>
      <c r="B103" s="3">
        <v>43739</v>
      </c>
      <c r="C103" s="3">
        <v>43830</v>
      </c>
      <c r="D103" t="s">
        <v>109</v>
      </c>
      <c r="E103" t="s">
        <v>115</v>
      </c>
      <c r="F103" t="s">
        <v>245</v>
      </c>
      <c r="G103" s="4" t="s">
        <v>492</v>
      </c>
      <c r="H103" s="5" t="s">
        <v>493</v>
      </c>
      <c r="I103" s="4" t="s">
        <v>589</v>
      </c>
      <c r="J103">
        <v>96</v>
      </c>
      <c r="K103" t="s">
        <v>852</v>
      </c>
      <c r="L103" t="s">
        <v>893</v>
      </c>
      <c r="M103" t="s">
        <v>931</v>
      </c>
      <c r="N103" s="4" t="s">
        <v>835</v>
      </c>
      <c r="O103" t="s">
        <v>1094</v>
      </c>
      <c r="P103" s="4" t="s">
        <v>1169</v>
      </c>
      <c r="Q103" t="s">
        <v>1181</v>
      </c>
      <c r="R103" t="s">
        <v>1192</v>
      </c>
      <c r="S103" s="3">
        <v>43598</v>
      </c>
      <c r="T103">
        <v>7840</v>
      </c>
      <c r="U103">
        <v>9094.4</v>
      </c>
      <c r="V103">
        <v>25000</v>
      </c>
      <c r="W103">
        <v>120000</v>
      </c>
      <c r="X103" t="s">
        <v>1199</v>
      </c>
      <c r="Y103" t="s">
        <v>835</v>
      </c>
      <c r="Z103" s="4" t="s">
        <v>1211</v>
      </c>
      <c r="AA103" s="4" t="s">
        <v>1249</v>
      </c>
      <c r="AC103" s="3">
        <v>43774</v>
      </c>
      <c r="AD103" s="3">
        <v>43784</v>
      </c>
      <c r="AE103" s="6"/>
      <c r="AG103" t="s">
        <v>1277</v>
      </c>
      <c r="AH103" t="s">
        <v>1283</v>
      </c>
      <c r="AI103">
        <v>96</v>
      </c>
      <c r="AJ103" t="s">
        <v>117</v>
      </c>
      <c r="AK103">
        <v>96</v>
      </c>
      <c r="AL103" t="s">
        <v>1284</v>
      </c>
      <c r="AQ103" t="s">
        <v>1285</v>
      </c>
      <c r="AR103" s="3">
        <v>43854</v>
      </c>
      <c r="AS103" s="3">
        <v>43830</v>
      </c>
      <c r="AT103" s="4" t="s">
        <v>1286</v>
      </c>
    </row>
    <row r="104" spans="1:46" ht="90" x14ac:dyDescent="0.25">
      <c r="A104">
        <v>2019</v>
      </c>
      <c r="B104" s="3">
        <v>43739</v>
      </c>
      <c r="C104" s="3">
        <v>43830</v>
      </c>
      <c r="D104" t="s">
        <v>109</v>
      </c>
      <c r="E104" t="s">
        <v>115</v>
      </c>
      <c r="F104" t="s">
        <v>246</v>
      </c>
      <c r="G104" s="4" t="s">
        <v>492</v>
      </c>
      <c r="H104" s="5" t="s">
        <v>493</v>
      </c>
      <c r="I104" s="4" t="s">
        <v>590</v>
      </c>
      <c r="J104">
        <v>97</v>
      </c>
      <c r="K104" t="s">
        <v>835</v>
      </c>
      <c r="L104" t="s">
        <v>835</v>
      </c>
      <c r="M104" t="s">
        <v>835</v>
      </c>
      <c r="N104" s="4" t="s">
        <v>958</v>
      </c>
      <c r="O104" t="s">
        <v>1054</v>
      </c>
      <c r="P104" s="4" t="s">
        <v>1170</v>
      </c>
      <c r="Q104" t="s">
        <v>1181</v>
      </c>
      <c r="R104" t="s">
        <v>835</v>
      </c>
      <c r="S104" s="3" t="s">
        <v>835</v>
      </c>
      <c r="T104">
        <v>7325</v>
      </c>
      <c r="U104">
        <v>8497</v>
      </c>
      <c r="X104" t="s">
        <v>1199</v>
      </c>
      <c r="Y104" t="s">
        <v>835</v>
      </c>
      <c r="Z104" s="4" t="s">
        <v>1211</v>
      </c>
      <c r="AA104" s="4" t="s">
        <v>1223</v>
      </c>
      <c r="AC104" s="3">
        <v>43776</v>
      </c>
      <c r="AD104" s="3">
        <v>43777</v>
      </c>
      <c r="AE104" s="6"/>
      <c r="AG104" t="s">
        <v>1277</v>
      </c>
      <c r="AH104" t="s">
        <v>1283</v>
      </c>
      <c r="AI104">
        <v>97</v>
      </c>
      <c r="AJ104" t="s">
        <v>117</v>
      </c>
      <c r="AK104">
        <v>97</v>
      </c>
      <c r="AL104" t="s">
        <v>1284</v>
      </c>
      <c r="AQ104" t="s">
        <v>1285</v>
      </c>
      <c r="AR104" s="3">
        <v>43854</v>
      </c>
      <c r="AS104" s="3">
        <v>43830</v>
      </c>
      <c r="AT104" s="4" t="s">
        <v>1286</v>
      </c>
    </row>
    <row r="105" spans="1:46" ht="90" x14ac:dyDescent="0.25">
      <c r="A105">
        <v>2019</v>
      </c>
      <c r="B105" s="3">
        <v>43739</v>
      </c>
      <c r="C105" s="3">
        <v>43830</v>
      </c>
      <c r="D105" t="s">
        <v>109</v>
      </c>
      <c r="E105" t="s">
        <v>115</v>
      </c>
      <c r="F105" t="s">
        <v>247</v>
      </c>
      <c r="G105" s="4" t="s">
        <v>492</v>
      </c>
      <c r="H105" s="5" t="s">
        <v>493</v>
      </c>
      <c r="I105" s="4" t="s">
        <v>591</v>
      </c>
      <c r="J105">
        <v>98</v>
      </c>
      <c r="K105" t="s">
        <v>835</v>
      </c>
      <c r="L105" t="s">
        <v>835</v>
      </c>
      <c r="M105" t="s">
        <v>835</v>
      </c>
      <c r="N105" s="4" t="s">
        <v>958</v>
      </c>
      <c r="O105" t="s">
        <v>1054</v>
      </c>
      <c r="P105" s="4" t="s">
        <v>1170</v>
      </c>
      <c r="Q105" t="s">
        <v>1181</v>
      </c>
      <c r="R105" t="s">
        <v>835</v>
      </c>
      <c r="S105" s="3" t="s">
        <v>835</v>
      </c>
      <c r="T105">
        <v>2090</v>
      </c>
      <c r="U105">
        <v>2424.4</v>
      </c>
      <c r="X105" t="s">
        <v>1199</v>
      </c>
      <c r="Y105" t="s">
        <v>835</v>
      </c>
      <c r="Z105" s="4" t="s">
        <v>1211</v>
      </c>
      <c r="AA105" s="4" t="s">
        <v>1223</v>
      </c>
      <c r="AC105" s="3">
        <v>43776</v>
      </c>
      <c r="AD105" s="3">
        <v>43777</v>
      </c>
      <c r="AE105" s="6"/>
      <c r="AG105" t="s">
        <v>1277</v>
      </c>
      <c r="AH105" t="s">
        <v>1283</v>
      </c>
      <c r="AI105">
        <v>98</v>
      </c>
      <c r="AJ105" t="s">
        <v>117</v>
      </c>
      <c r="AK105">
        <v>98</v>
      </c>
      <c r="AL105" t="s">
        <v>1284</v>
      </c>
      <c r="AQ105" t="s">
        <v>1285</v>
      </c>
      <c r="AR105" s="3">
        <v>43854</v>
      </c>
      <c r="AS105" s="3">
        <v>43830</v>
      </c>
      <c r="AT105" s="4" t="s">
        <v>1286</v>
      </c>
    </row>
    <row r="106" spans="1:46" ht="90" x14ac:dyDescent="0.25">
      <c r="A106">
        <v>2019</v>
      </c>
      <c r="B106" s="3">
        <v>43739</v>
      </c>
      <c r="C106" s="3">
        <v>43830</v>
      </c>
      <c r="D106" t="s">
        <v>109</v>
      </c>
      <c r="E106" t="s">
        <v>113</v>
      </c>
      <c r="F106" t="s">
        <v>248</v>
      </c>
      <c r="G106" s="4" t="s">
        <v>492</v>
      </c>
      <c r="H106" s="5" t="s">
        <v>493</v>
      </c>
      <c r="I106" s="4" t="s">
        <v>592</v>
      </c>
      <c r="J106">
        <v>99</v>
      </c>
      <c r="K106" t="s">
        <v>835</v>
      </c>
      <c r="L106" t="s">
        <v>835</v>
      </c>
      <c r="M106" t="s">
        <v>835</v>
      </c>
      <c r="N106" s="4" t="s">
        <v>977</v>
      </c>
      <c r="O106" t="s">
        <v>1076</v>
      </c>
      <c r="P106" s="4" t="s">
        <v>1165</v>
      </c>
      <c r="Q106" t="s">
        <v>1181</v>
      </c>
      <c r="R106" t="s">
        <v>835</v>
      </c>
      <c r="S106" s="3" t="s">
        <v>835</v>
      </c>
      <c r="T106">
        <v>13600</v>
      </c>
      <c r="U106">
        <v>13600</v>
      </c>
      <c r="X106" t="s">
        <v>1199</v>
      </c>
      <c r="Y106" t="s">
        <v>835</v>
      </c>
      <c r="Z106" s="4" t="s">
        <v>1211</v>
      </c>
      <c r="AA106" s="4" t="s">
        <v>1240</v>
      </c>
      <c r="AC106" s="3">
        <v>43776</v>
      </c>
      <c r="AD106" s="3">
        <v>43777</v>
      </c>
      <c r="AE106" s="5"/>
      <c r="AG106" t="s">
        <v>1277</v>
      </c>
      <c r="AH106" t="s">
        <v>1283</v>
      </c>
      <c r="AI106">
        <v>99</v>
      </c>
      <c r="AJ106" t="s">
        <v>117</v>
      </c>
      <c r="AK106">
        <v>99</v>
      </c>
      <c r="AL106" t="s">
        <v>1284</v>
      </c>
      <c r="AQ106" t="s">
        <v>1285</v>
      </c>
      <c r="AR106" s="3">
        <v>43854</v>
      </c>
      <c r="AS106" s="3">
        <v>43830</v>
      </c>
      <c r="AT106" s="4" t="s">
        <v>1286</v>
      </c>
    </row>
    <row r="107" spans="1:46" ht="90" x14ac:dyDescent="0.25">
      <c r="A107">
        <v>2019</v>
      </c>
      <c r="B107" s="3">
        <v>43739</v>
      </c>
      <c r="C107" s="3">
        <v>43830</v>
      </c>
      <c r="D107" t="s">
        <v>109</v>
      </c>
      <c r="E107" t="s">
        <v>113</v>
      </c>
      <c r="F107" t="s">
        <v>249</v>
      </c>
      <c r="G107" s="4" t="s">
        <v>492</v>
      </c>
      <c r="H107" s="5" t="s">
        <v>493</v>
      </c>
      <c r="I107" s="4" t="s">
        <v>593</v>
      </c>
      <c r="J107">
        <v>100</v>
      </c>
      <c r="K107" t="s">
        <v>835</v>
      </c>
      <c r="L107" t="s">
        <v>835</v>
      </c>
      <c r="M107" t="s">
        <v>835</v>
      </c>
      <c r="N107" s="4" t="s">
        <v>953</v>
      </c>
      <c r="O107" t="s">
        <v>1046</v>
      </c>
      <c r="P107" s="4" t="s">
        <v>1165</v>
      </c>
      <c r="Q107" t="s">
        <v>1181</v>
      </c>
      <c r="R107" t="s">
        <v>835</v>
      </c>
      <c r="S107" s="3" t="s">
        <v>835</v>
      </c>
      <c r="T107">
        <v>14472.01</v>
      </c>
      <c r="U107">
        <v>14472.01</v>
      </c>
      <c r="X107" t="s">
        <v>1199</v>
      </c>
      <c r="Y107" t="s">
        <v>835</v>
      </c>
      <c r="Z107" s="4" t="s">
        <v>1211</v>
      </c>
      <c r="AA107" s="4" t="s">
        <v>1215</v>
      </c>
      <c r="AC107" s="3">
        <v>43776</v>
      </c>
      <c r="AD107" s="3">
        <v>43777</v>
      </c>
      <c r="AE107" s="6"/>
      <c r="AG107" t="s">
        <v>1277</v>
      </c>
      <c r="AH107" t="s">
        <v>1283</v>
      </c>
      <c r="AI107">
        <v>100</v>
      </c>
      <c r="AJ107" t="s">
        <v>117</v>
      </c>
      <c r="AK107">
        <v>100</v>
      </c>
      <c r="AL107" t="s">
        <v>1284</v>
      </c>
      <c r="AQ107" t="s">
        <v>1285</v>
      </c>
      <c r="AR107" s="3">
        <v>43854</v>
      </c>
      <c r="AS107" s="3">
        <v>43830</v>
      </c>
      <c r="AT107" s="4" t="s">
        <v>1286</v>
      </c>
    </row>
    <row r="108" spans="1:46" ht="90" x14ac:dyDescent="0.25">
      <c r="A108">
        <v>2019</v>
      </c>
      <c r="B108" s="3">
        <v>43739</v>
      </c>
      <c r="C108" s="3">
        <v>43830</v>
      </c>
      <c r="D108" t="s">
        <v>109</v>
      </c>
      <c r="E108" t="s">
        <v>115</v>
      </c>
      <c r="F108" t="s">
        <v>250</v>
      </c>
      <c r="G108" s="4" t="s">
        <v>492</v>
      </c>
      <c r="H108" s="5" t="s">
        <v>493</v>
      </c>
      <c r="I108" s="4" t="s">
        <v>594</v>
      </c>
      <c r="J108">
        <v>101</v>
      </c>
      <c r="K108" t="s">
        <v>835</v>
      </c>
      <c r="L108" t="s">
        <v>835</v>
      </c>
      <c r="M108" t="s">
        <v>835</v>
      </c>
      <c r="N108" s="4" t="s">
        <v>965</v>
      </c>
      <c r="O108" t="s">
        <v>1061</v>
      </c>
      <c r="P108" s="4" t="s">
        <v>1172</v>
      </c>
      <c r="Q108" t="s">
        <v>1181</v>
      </c>
      <c r="R108" t="s">
        <v>835</v>
      </c>
      <c r="S108" s="3" t="s">
        <v>835</v>
      </c>
      <c r="T108">
        <v>2343</v>
      </c>
      <c r="U108">
        <v>2343</v>
      </c>
      <c r="X108" t="s">
        <v>1199</v>
      </c>
      <c r="Y108" t="s">
        <v>835</v>
      </c>
      <c r="Z108" s="4" t="s">
        <v>1211</v>
      </c>
      <c r="AA108" s="4" t="s">
        <v>1217</v>
      </c>
      <c r="AC108" s="3">
        <v>43776</v>
      </c>
      <c r="AD108" s="3">
        <v>43777</v>
      </c>
      <c r="AE108" s="6"/>
      <c r="AG108" t="s">
        <v>1277</v>
      </c>
      <c r="AH108" t="s">
        <v>1283</v>
      </c>
      <c r="AI108">
        <v>101</v>
      </c>
      <c r="AJ108" t="s">
        <v>117</v>
      </c>
      <c r="AK108">
        <v>101</v>
      </c>
      <c r="AL108" t="s">
        <v>1284</v>
      </c>
      <c r="AQ108" t="s">
        <v>1285</v>
      </c>
      <c r="AR108" s="3">
        <v>43854</v>
      </c>
      <c r="AS108" s="3">
        <v>43830</v>
      </c>
      <c r="AT108" s="4" t="s">
        <v>1286</v>
      </c>
    </row>
    <row r="109" spans="1:46" ht="90" x14ac:dyDescent="0.25">
      <c r="A109">
        <v>2019</v>
      </c>
      <c r="B109" s="3">
        <v>43739</v>
      </c>
      <c r="C109" s="3">
        <v>43830</v>
      </c>
      <c r="D109" t="s">
        <v>109</v>
      </c>
      <c r="E109" t="s">
        <v>115</v>
      </c>
      <c r="F109" t="s">
        <v>251</v>
      </c>
      <c r="G109" s="4" t="s">
        <v>492</v>
      </c>
      <c r="H109" s="5" t="s">
        <v>493</v>
      </c>
      <c r="I109" s="4" t="s">
        <v>595</v>
      </c>
      <c r="J109">
        <v>102</v>
      </c>
      <c r="K109" t="s">
        <v>835</v>
      </c>
      <c r="L109" t="s">
        <v>835</v>
      </c>
      <c r="M109" t="s">
        <v>835</v>
      </c>
      <c r="N109" s="4" t="s">
        <v>991</v>
      </c>
      <c r="O109" t="s">
        <v>1095</v>
      </c>
      <c r="P109" s="4" t="s">
        <v>1172</v>
      </c>
      <c r="Q109" t="s">
        <v>1181</v>
      </c>
      <c r="R109" t="s">
        <v>835</v>
      </c>
      <c r="S109" s="3" t="s">
        <v>835</v>
      </c>
      <c r="T109">
        <v>65118.5</v>
      </c>
      <c r="U109">
        <v>1247182.07</v>
      </c>
      <c r="X109" t="s">
        <v>1201</v>
      </c>
      <c r="Y109" t="s">
        <v>1203</v>
      </c>
      <c r="Z109" s="4" t="s">
        <v>1211</v>
      </c>
      <c r="AA109" s="4" t="s">
        <v>1245</v>
      </c>
      <c r="AC109" s="3">
        <v>43776</v>
      </c>
      <c r="AD109" s="3">
        <v>44142</v>
      </c>
      <c r="AE109" s="6"/>
      <c r="AG109" t="s">
        <v>1277</v>
      </c>
      <c r="AH109" t="s">
        <v>1283</v>
      </c>
      <c r="AI109">
        <v>102</v>
      </c>
      <c r="AJ109" t="s">
        <v>117</v>
      </c>
      <c r="AK109">
        <v>102</v>
      </c>
      <c r="AL109" t="s">
        <v>1284</v>
      </c>
      <c r="AQ109" t="s">
        <v>1285</v>
      </c>
      <c r="AR109" s="3">
        <v>43854</v>
      </c>
      <c r="AS109" s="3">
        <v>43830</v>
      </c>
      <c r="AT109" s="4" t="s">
        <v>1286</v>
      </c>
    </row>
    <row r="110" spans="1:46" ht="90" x14ac:dyDescent="0.25">
      <c r="A110">
        <v>2019</v>
      </c>
      <c r="B110" s="3">
        <v>43739</v>
      </c>
      <c r="C110" s="3">
        <v>43830</v>
      </c>
      <c r="D110" t="s">
        <v>109</v>
      </c>
      <c r="E110" t="s">
        <v>115</v>
      </c>
      <c r="F110" t="s">
        <v>252</v>
      </c>
      <c r="G110" s="4" t="s">
        <v>492</v>
      </c>
      <c r="H110" s="5" t="s">
        <v>493</v>
      </c>
      <c r="I110" s="4" t="s">
        <v>596</v>
      </c>
      <c r="J110">
        <v>103</v>
      </c>
      <c r="K110" t="s">
        <v>835</v>
      </c>
      <c r="L110" t="s">
        <v>835</v>
      </c>
      <c r="M110" t="s">
        <v>835</v>
      </c>
      <c r="N110" s="4" t="s">
        <v>965</v>
      </c>
      <c r="O110" t="s">
        <v>1061</v>
      </c>
      <c r="P110" s="4" t="s">
        <v>1172</v>
      </c>
      <c r="Q110" t="s">
        <v>1181</v>
      </c>
      <c r="R110" t="s">
        <v>835</v>
      </c>
      <c r="S110" s="3" t="s">
        <v>835</v>
      </c>
      <c r="T110">
        <v>2343</v>
      </c>
      <c r="U110">
        <v>2343</v>
      </c>
      <c r="X110" t="s">
        <v>1199</v>
      </c>
      <c r="Y110" t="s">
        <v>835</v>
      </c>
      <c r="Z110" s="4" t="s">
        <v>1211</v>
      </c>
      <c r="AA110" s="4" t="s">
        <v>1217</v>
      </c>
      <c r="AC110" s="3">
        <v>43776</v>
      </c>
      <c r="AD110" s="3">
        <v>43777</v>
      </c>
      <c r="AE110" s="6"/>
      <c r="AG110" t="s">
        <v>1277</v>
      </c>
      <c r="AH110" t="s">
        <v>1283</v>
      </c>
      <c r="AI110">
        <v>103</v>
      </c>
      <c r="AJ110" t="s">
        <v>117</v>
      </c>
      <c r="AK110">
        <v>103</v>
      </c>
      <c r="AL110" t="s">
        <v>1284</v>
      </c>
      <c r="AQ110" t="s">
        <v>1285</v>
      </c>
      <c r="AR110" s="3">
        <v>43854</v>
      </c>
      <c r="AS110" s="3">
        <v>43830</v>
      </c>
      <c r="AT110" s="4" t="s">
        <v>1286</v>
      </c>
    </row>
    <row r="111" spans="1:46" ht="90" x14ac:dyDescent="0.25">
      <c r="A111">
        <v>2019</v>
      </c>
      <c r="B111" s="3">
        <v>43739</v>
      </c>
      <c r="C111" s="3">
        <v>43830</v>
      </c>
      <c r="D111" t="s">
        <v>109</v>
      </c>
      <c r="E111" t="s">
        <v>115</v>
      </c>
      <c r="F111" t="s">
        <v>253</v>
      </c>
      <c r="G111" s="4" t="s">
        <v>492</v>
      </c>
      <c r="H111" s="5" t="s">
        <v>493</v>
      </c>
      <c r="I111" s="4" t="s">
        <v>597</v>
      </c>
      <c r="J111">
        <v>104</v>
      </c>
      <c r="K111" t="s">
        <v>838</v>
      </c>
      <c r="L111" t="s">
        <v>879</v>
      </c>
      <c r="M111" t="s">
        <v>919</v>
      </c>
      <c r="N111" s="4" t="s">
        <v>835</v>
      </c>
      <c r="O111" t="s">
        <v>1051</v>
      </c>
      <c r="P111" s="4" t="s">
        <v>1169</v>
      </c>
      <c r="Q111" t="s">
        <v>1181</v>
      </c>
      <c r="R111" t="s">
        <v>1182</v>
      </c>
      <c r="S111" s="3">
        <v>43598</v>
      </c>
      <c r="T111">
        <v>6250</v>
      </c>
      <c r="U111">
        <v>7250</v>
      </c>
      <c r="V111">
        <v>120000</v>
      </c>
      <c r="W111">
        <v>300000</v>
      </c>
      <c r="X111" t="s">
        <v>1199</v>
      </c>
      <c r="Y111" t="s">
        <v>835</v>
      </c>
      <c r="Z111" s="4" t="s">
        <v>1211</v>
      </c>
      <c r="AA111" s="4" t="s">
        <v>1221</v>
      </c>
      <c r="AC111" s="3">
        <v>43777</v>
      </c>
      <c r="AD111" s="3">
        <v>43787</v>
      </c>
      <c r="AE111" s="5" t="s">
        <v>1317</v>
      </c>
      <c r="AG111" t="s">
        <v>1277</v>
      </c>
      <c r="AH111" t="s">
        <v>1283</v>
      </c>
      <c r="AI111">
        <v>104</v>
      </c>
      <c r="AJ111" t="s">
        <v>117</v>
      </c>
      <c r="AK111">
        <v>104</v>
      </c>
      <c r="AL111" t="s">
        <v>1284</v>
      </c>
      <c r="AQ111" t="s">
        <v>1285</v>
      </c>
      <c r="AR111" s="3">
        <v>43854</v>
      </c>
      <c r="AS111" s="3">
        <v>43830</v>
      </c>
      <c r="AT111" s="4" t="s">
        <v>1286</v>
      </c>
    </row>
    <row r="112" spans="1:46" ht="90" x14ac:dyDescent="0.25">
      <c r="A112">
        <v>2019</v>
      </c>
      <c r="B112" s="3">
        <v>43739</v>
      </c>
      <c r="C112" s="3">
        <v>43830</v>
      </c>
      <c r="D112" t="s">
        <v>109</v>
      </c>
      <c r="E112" t="s">
        <v>115</v>
      </c>
      <c r="F112" t="s">
        <v>254</v>
      </c>
      <c r="G112" s="4" t="s">
        <v>492</v>
      </c>
      <c r="H112" s="5" t="s">
        <v>493</v>
      </c>
      <c r="I112" s="4" t="s">
        <v>598</v>
      </c>
      <c r="J112">
        <v>105</v>
      </c>
      <c r="K112" t="s">
        <v>853</v>
      </c>
      <c r="L112" t="s">
        <v>894</v>
      </c>
      <c r="M112" t="s">
        <v>932</v>
      </c>
      <c r="N112" s="4" t="s">
        <v>835</v>
      </c>
      <c r="O112" t="s">
        <v>1096</v>
      </c>
      <c r="P112" s="4" t="s">
        <v>1172</v>
      </c>
      <c r="Q112" t="s">
        <v>1181</v>
      </c>
      <c r="R112" t="s">
        <v>835</v>
      </c>
      <c r="S112" s="3" t="s">
        <v>835</v>
      </c>
      <c r="T112">
        <v>14400</v>
      </c>
      <c r="U112">
        <v>16704</v>
      </c>
      <c r="X112" t="s">
        <v>1199</v>
      </c>
      <c r="Y112" t="s">
        <v>835</v>
      </c>
      <c r="Z112" s="4" t="s">
        <v>1211</v>
      </c>
      <c r="AA112" s="4" t="s">
        <v>1250</v>
      </c>
      <c r="AC112" s="3">
        <v>43777</v>
      </c>
      <c r="AD112" s="3">
        <v>43782</v>
      </c>
      <c r="AE112" s="6"/>
      <c r="AG112" t="s">
        <v>1277</v>
      </c>
      <c r="AH112" t="s">
        <v>1283</v>
      </c>
      <c r="AI112">
        <v>105</v>
      </c>
      <c r="AJ112" t="s">
        <v>117</v>
      </c>
      <c r="AK112">
        <v>105</v>
      </c>
      <c r="AL112" t="s">
        <v>1284</v>
      </c>
      <c r="AQ112" t="s">
        <v>1285</v>
      </c>
      <c r="AR112" s="3">
        <v>43854</v>
      </c>
      <c r="AS112" s="3">
        <v>43830</v>
      </c>
      <c r="AT112" s="4" t="s">
        <v>1286</v>
      </c>
    </row>
    <row r="113" spans="1:46" ht="90" x14ac:dyDescent="0.25">
      <c r="A113">
        <v>2019</v>
      </c>
      <c r="B113" s="3">
        <v>43739</v>
      </c>
      <c r="C113" s="3">
        <v>43830</v>
      </c>
      <c r="D113" t="s">
        <v>109</v>
      </c>
      <c r="E113" t="s">
        <v>113</v>
      </c>
      <c r="F113" t="s">
        <v>255</v>
      </c>
      <c r="G113" s="4" t="s">
        <v>492</v>
      </c>
      <c r="H113" s="5" t="s">
        <v>493</v>
      </c>
      <c r="I113" s="4" t="s">
        <v>599</v>
      </c>
      <c r="J113">
        <v>106</v>
      </c>
      <c r="K113" t="s">
        <v>835</v>
      </c>
      <c r="L113" t="s">
        <v>835</v>
      </c>
      <c r="M113" t="s">
        <v>835</v>
      </c>
      <c r="N113" s="4" t="s">
        <v>992</v>
      </c>
      <c r="O113" t="s">
        <v>835</v>
      </c>
      <c r="P113" s="4" t="s">
        <v>1172</v>
      </c>
      <c r="Q113" t="s">
        <v>1181</v>
      </c>
      <c r="R113" t="s">
        <v>835</v>
      </c>
      <c r="S113" s="3" t="s">
        <v>835</v>
      </c>
      <c r="T113">
        <v>67320.600000000006</v>
      </c>
      <c r="U113">
        <v>1293397.03</v>
      </c>
      <c r="X113" t="s">
        <v>1201</v>
      </c>
      <c r="Y113" t="s">
        <v>1204</v>
      </c>
      <c r="Z113" s="4" t="s">
        <v>1211</v>
      </c>
      <c r="AA113" s="4" t="s">
        <v>1219</v>
      </c>
      <c r="AC113" s="3">
        <v>43777</v>
      </c>
      <c r="AD113" s="3">
        <v>44143</v>
      </c>
      <c r="AE113" s="6"/>
      <c r="AG113" t="s">
        <v>1277</v>
      </c>
      <c r="AH113" t="s">
        <v>1283</v>
      </c>
      <c r="AI113">
        <v>106</v>
      </c>
      <c r="AJ113" t="s">
        <v>117</v>
      </c>
      <c r="AK113">
        <v>106</v>
      </c>
      <c r="AL113" t="s">
        <v>1284</v>
      </c>
      <c r="AQ113" t="s">
        <v>1285</v>
      </c>
      <c r="AR113" s="3">
        <v>43854</v>
      </c>
      <c r="AS113" s="3">
        <v>43830</v>
      </c>
      <c r="AT113" s="4" t="s">
        <v>1286</v>
      </c>
    </row>
    <row r="114" spans="1:46" ht="90" x14ac:dyDescent="0.25">
      <c r="A114">
        <v>2019</v>
      </c>
      <c r="B114" s="3">
        <v>43739</v>
      </c>
      <c r="C114" s="3">
        <v>43830</v>
      </c>
      <c r="D114" t="s">
        <v>109</v>
      </c>
      <c r="E114" t="s">
        <v>115</v>
      </c>
      <c r="F114" t="s">
        <v>256</v>
      </c>
      <c r="G114" s="4" t="s">
        <v>492</v>
      </c>
      <c r="H114" s="5" t="s">
        <v>493</v>
      </c>
      <c r="I114" s="4" t="s">
        <v>600</v>
      </c>
      <c r="J114">
        <v>107</v>
      </c>
      <c r="K114" t="s">
        <v>835</v>
      </c>
      <c r="L114" t="s">
        <v>835</v>
      </c>
      <c r="M114" t="s">
        <v>835</v>
      </c>
      <c r="N114" s="4" t="s">
        <v>957</v>
      </c>
      <c r="O114" t="s">
        <v>1052</v>
      </c>
      <c r="P114" s="4" t="s">
        <v>1169</v>
      </c>
      <c r="Q114" t="s">
        <v>1181</v>
      </c>
      <c r="R114" t="s">
        <v>1183</v>
      </c>
      <c r="S114" s="3">
        <v>43598</v>
      </c>
      <c r="T114">
        <v>5500</v>
      </c>
      <c r="U114">
        <v>6380</v>
      </c>
      <c r="X114" t="s">
        <v>1199</v>
      </c>
      <c r="Y114" t="s">
        <v>835</v>
      </c>
      <c r="Z114" s="4" t="s">
        <v>1211</v>
      </c>
      <c r="AA114" s="4" t="s">
        <v>1222</v>
      </c>
      <c r="AC114" s="3">
        <v>43777</v>
      </c>
      <c r="AD114" s="3">
        <v>43787</v>
      </c>
      <c r="AE114" s="6"/>
      <c r="AG114" t="s">
        <v>1277</v>
      </c>
      <c r="AH114" t="s">
        <v>1283</v>
      </c>
      <c r="AI114">
        <v>107</v>
      </c>
      <c r="AJ114" t="s">
        <v>117</v>
      </c>
      <c r="AK114">
        <v>107</v>
      </c>
      <c r="AL114" t="s">
        <v>1284</v>
      </c>
      <c r="AQ114" t="s">
        <v>1285</v>
      </c>
      <c r="AR114" s="3">
        <v>43854</v>
      </c>
      <c r="AS114" s="3">
        <v>43830</v>
      </c>
      <c r="AT114" s="4" t="s">
        <v>1286</v>
      </c>
    </row>
    <row r="115" spans="1:46" ht="105" x14ac:dyDescent="0.25">
      <c r="A115">
        <v>2019</v>
      </c>
      <c r="B115" s="3">
        <v>43739</v>
      </c>
      <c r="C115" s="3">
        <v>43830</v>
      </c>
      <c r="D115" t="s">
        <v>109</v>
      </c>
      <c r="E115" t="s">
        <v>115</v>
      </c>
      <c r="F115" t="s">
        <v>257</v>
      </c>
      <c r="G115" s="4" t="s">
        <v>492</v>
      </c>
      <c r="H115" s="5" t="s">
        <v>493</v>
      </c>
      <c r="I115" s="4" t="s">
        <v>601</v>
      </c>
      <c r="J115">
        <v>108</v>
      </c>
      <c r="K115" t="s">
        <v>835</v>
      </c>
      <c r="L115" t="s">
        <v>835</v>
      </c>
      <c r="M115" t="s">
        <v>835</v>
      </c>
      <c r="N115" s="4" t="s">
        <v>984</v>
      </c>
      <c r="O115" t="s">
        <v>1085</v>
      </c>
      <c r="P115" s="4" t="s">
        <v>1176</v>
      </c>
      <c r="Q115" t="s">
        <v>1181</v>
      </c>
      <c r="R115" t="s">
        <v>1191</v>
      </c>
      <c r="S115" s="3">
        <v>43598</v>
      </c>
      <c r="T115">
        <v>14232</v>
      </c>
      <c r="U115">
        <v>14232</v>
      </c>
      <c r="V115">
        <v>75000</v>
      </c>
      <c r="W115">
        <v>200000</v>
      </c>
      <c r="X115" t="s">
        <v>1199</v>
      </c>
      <c r="Y115" t="s">
        <v>835</v>
      </c>
      <c r="Z115" s="4" t="s">
        <v>1211</v>
      </c>
      <c r="AA115" s="4" t="s">
        <v>1217</v>
      </c>
      <c r="AC115" s="3">
        <v>43782</v>
      </c>
      <c r="AD115" s="3">
        <v>43783</v>
      </c>
      <c r="AE115" s="5" t="s">
        <v>1326</v>
      </c>
      <c r="AG115" t="s">
        <v>1277</v>
      </c>
      <c r="AH115" t="s">
        <v>1283</v>
      </c>
      <c r="AI115">
        <v>108</v>
      </c>
      <c r="AJ115" t="s">
        <v>117</v>
      </c>
      <c r="AK115">
        <v>108</v>
      </c>
      <c r="AL115" t="s">
        <v>1284</v>
      </c>
      <c r="AQ115" t="s">
        <v>1285</v>
      </c>
      <c r="AR115" s="3">
        <v>43854</v>
      </c>
      <c r="AS115" s="3">
        <v>43830</v>
      </c>
      <c r="AT115" s="4" t="s">
        <v>1286</v>
      </c>
    </row>
    <row r="116" spans="1:46" ht="90" x14ac:dyDescent="0.25">
      <c r="A116">
        <v>2019</v>
      </c>
      <c r="B116" s="3">
        <v>43739</v>
      </c>
      <c r="C116" s="3">
        <v>43830</v>
      </c>
      <c r="D116" t="s">
        <v>109</v>
      </c>
      <c r="E116" t="s">
        <v>113</v>
      </c>
      <c r="F116" t="s">
        <v>258</v>
      </c>
      <c r="G116" s="4" t="s">
        <v>492</v>
      </c>
      <c r="H116" s="5" t="s">
        <v>493</v>
      </c>
      <c r="I116" s="4" t="s">
        <v>602</v>
      </c>
      <c r="J116">
        <v>109</v>
      </c>
      <c r="K116" t="s">
        <v>835</v>
      </c>
      <c r="L116" t="s">
        <v>835</v>
      </c>
      <c r="M116" t="s">
        <v>835</v>
      </c>
      <c r="N116" s="4" t="s">
        <v>969</v>
      </c>
      <c r="O116" t="s">
        <v>1066</v>
      </c>
      <c r="P116" s="4" t="s">
        <v>1170</v>
      </c>
      <c r="Q116" t="s">
        <v>1181</v>
      </c>
      <c r="R116" t="s">
        <v>835</v>
      </c>
      <c r="S116" s="3" t="s">
        <v>835</v>
      </c>
      <c r="T116">
        <v>1370.04</v>
      </c>
      <c r="U116">
        <v>1589.25</v>
      </c>
      <c r="X116" t="s">
        <v>1199</v>
      </c>
      <c r="Y116" t="s">
        <v>835</v>
      </c>
      <c r="Z116" s="4" t="s">
        <v>1211</v>
      </c>
      <c r="AA116" s="4" t="s">
        <v>1232</v>
      </c>
      <c r="AC116" s="3">
        <v>43782</v>
      </c>
      <c r="AD116" s="3">
        <v>43785</v>
      </c>
      <c r="AG116" t="s">
        <v>1277</v>
      </c>
      <c r="AH116" t="s">
        <v>1283</v>
      </c>
      <c r="AI116">
        <v>109</v>
      </c>
      <c r="AJ116" t="s">
        <v>117</v>
      </c>
      <c r="AK116">
        <v>109</v>
      </c>
      <c r="AL116" t="s">
        <v>1284</v>
      </c>
      <c r="AQ116" t="s">
        <v>1285</v>
      </c>
      <c r="AR116" s="3">
        <v>43854</v>
      </c>
      <c r="AS116" s="3">
        <v>43830</v>
      </c>
      <c r="AT116" s="4" t="s">
        <v>1286</v>
      </c>
    </row>
    <row r="117" spans="1:46" ht="90" x14ac:dyDescent="0.25">
      <c r="A117">
        <v>2019</v>
      </c>
      <c r="B117" s="3">
        <v>43739</v>
      </c>
      <c r="C117" s="3">
        <v>43830</v>
      </c>
      <c r="D117" t="s">
        <v>109</v>
      </c>
      <c r="E117" t="s">
        <v>113</v>
      </c>
      <c r="F117" t="s">
        <v>259</v>
      </c>
      <c r="G117" s="4" t="s">
        <v>492</v>
      </c>
      <c r="H117" s="5" t="s">
        <v>493</v>
      </c>
      <c r="I117" s="4" t="s">
        <v>603</v>
      </c>
      <c r="J117">
        <v>110</v>
      </c>
      <c r="K117" t="s">
        <v>840</v>
      </c>
      <c r="L117" t="s">
        <v>881</v>
      </c>
      <c r="M117" t="s">
        <v>921</v>
      </c>
      <c r="N117" s="4" t="s">
        <v>835</v>
      </c>
      <c r="O117" t="s">
        <v>1058</v>
      </c>
      <c r="P117" s="4" t="s">
        <v>1169</v>
      </c>
      <c r="Q117" t="s">
        <v>1181</v>
      </c>
      <c r="R117" t="s">
        <v>1186</v>
      </c>
      <c r="S117" s="3">
        <v>43598</v>
      </c>
      <c r="T117">
        <v>13200</v>
      </c>
      <c r="U117">
        <v>15312</v>
      </c>
      <c r="V117">
        <v>114144</v>
      </c>
      <c r="W117">
        <v>100000</v>
      </c>
      <c r="X117" t="s">
        <v>1199</v>
      </c>
      <c r="Y117" t="s">
        <v>835</v>
      </c>
      <c r="Z117" s="4" t="s">
        <v>1211</v>
      </c>
      <c r="AA117" s="4" t="s">
        <v>1225</v>
      </c>
      <c r="AC117" s="3">
        <v>43782</v>
      </c>
      <c r="AD117" s="3">
        <v>43784</v>
      </c>
      <c r="AE117" s="5" t="s">
        <v>1320</v>
      </c>
      <c r="AG117" t="s">
        <v>1277</v>
      </c>
      <c r="AH117" t="s">
        <v>1283</v>
      </c>
      <c r="AI117">
        <v>110</v>
      </c>
      <c r="AJ117" t="s">
        <v>117</v>
      </c>
      <c r="AK117">
        <v>110</v>
      </c>
      <c r="AL117" t="s">
        <v>1284</v>
      </c>
      <c r="AQ117" t="s">
        <v>1285</v>
      </c>
      <c r="AR117" s="3">
        <v>43854</v>
      </c>
      <c r="AS117" s="3">
        <v>43830</v>
      </c>
      <c r="AT117" s="4" t="s">
        <v>1286</v>
      </c>
    </row>
    <row r="118" spans="1:46" ht="90" x14ac:dyDescent="0.25">
      <c r="A118">
        <v>2019</v>
      </c>
      <c r="B118" s="3">
        <v>43739</v>
      </c>
      <c r="C118" s="3">
        <v>43830</v>
      </c>
      <c r="D118" t="s">
        <v>109</v>
      </c>
      <c r="E118" t="s">
        <v>113</v>
      </c>
      <c r="F118" t="s">
        <v>260</v>
      </c>
      <c r="G118" s="4" t="s">
        <v>492</v>
      </c>
      <c r="H118" s="5" t="s">
        <v>493</v>
      </c>
      <c r="I118" s="4" t="s">
        <v>604</v>
      </c>
      <c r="J118">
        <v>111</v>
      </c>
      <c r="K118" t="s">
        <v>840</v>
      </c>
      <c r="L118" t="s">
        <v>881</v>
      </c>
      <c r="M118" t="s">
        <v>921</v>
      </c>
      <c r="N118" s="4" t="s">
        <v>835</v>
      </c>
      <c r="O118" t="s">
        <v>1058</v>
      </c>
      <c r="P118" s="4" t="s">
        <v>1169</v>
      </c>
      <c r="Q118" t="s">
        <v>1181</v>
      </c>
      <c r="R118" t="s">
        <v>1186</v>
      </c>
      <c r="S118" s="3">
        <v>43598</v>
      </c>
      <c r="T118">
        <v>8125</v>
      </c>
      <c r="U118">
        <v>9425</v>
      </c>
      <c r="V118">
        <v>114144</v>
      </c>
      <c r="W118">
        <v>100000</v>
      </c>
      <c r="X118" t="s">
        <v>1199</v>
      </c>
      <c r="Y118" t="s">
        <v>835</v>
      </c>
      <c r="Z118" s="4" t="s">
        <v>1211</v>
      </c>
      <c r="AA118" s="4" t="s">
        <v>1225</v>
      </c>
      <c r="AC118" s="3">
        <v>43782</v>
      </c>
      <c r="AD118" s="3">
        <v>43789</v>
      </c>
      <c r="AE118" s="5" t="s">
        <v>1320</v>
      </c>
      <c r="AG118" t="s">
        <v>1277</v>
      </c>
      <c r="AH118" t="s">
        <v>1283</v>
      </c>
      <c r="AI118">
        <v>111</v>
      </c>
      <c r="AJ118" t="s">
        <v>117</v>
      </c>
      <c r="AK118">
        <v>111</v>
      </c>
      <c r="AL118" t="s">
        <v>1284</v>
      </c>
      <c r="AQ118" t="s">
        <v>1285</v>
      </c>
      <c r="AR118" s="3">
        <v>43854</v>
      </c>
      <c r="AS118" s="3">
        <v>43830</v>
      </c>
      <c r="AT118" s="4" t="s">
        <v>1286</v>
      </c>
    </row>
    <row r="119" spans="1:46" ht="90" x14ac:dyDescent="0.25">
      <c r="A119">
        <v>2019</v>
      </c>
      <c r="B119" s="3">
        <v>43739</v>
      </c>
      <c r="C119" s="3">
        <v>43830</v>
      </c>
      <c r="D119" t="s">
        <v>109</v>
      </c>
      <c r="E119" t="s">
        <v>115</v>
      </c>
      <c r="F119" t="s">
        <v>261</v>
      </c>
      <c r="G119" s="4" t="s">
        <v>492</v>
      </c>
      <c r="H119" s="5" t="s">
        <v>493</v>
      </c>
      <c r="I119" s="4" t="s">
        <v>605</v>
      </c>
      <c r="J119">
        <v>112</v>
      </c>
      <c r="K119" t="s">
        <v>835</v>
      </c>
      <c r="L119" t="s">
        <v>835</v>
      </c>
      <c r="M119" t="s">
        <v>835</v>
      </c>
      <c r="N119" s="4" t="s">
        <v>993</v>
      </c>
      <c r="O119" t="s">
        <v>1097</v>
      </c>
      <c r="P119" s="4" t="s">
        <v>1178</v>
      </c>
      <c r="Q119" t="s">
        <v>1181</v>
      </c>
      <c r="R119" t="s">
        <v>835</v>
      </c>
      <c r="S119" s="3" t="s">
        <v>835</v>
      </c>
      <c r="T119">
        <v>750</v>
      </c>
      <c r="U119">
        <v>870</v>
      </c>
      <c r="X119" t="s">
        <v>1199</v>
      </c>
      <c r="Y119" t="s">
        <v>835</v>
      </c>
      <c r="Z119" s="4" t="s">
        <v>1211</v>
      </c>
      <c r="AA119" s="4" t="s">
        <v>1251</v>
      </c>
      <c r="AC119" s="3">
        <v>43782</v>
      </c>
      <c r="AD119" s="3">
        <v>43783</v>
      </c>
      <c r="AE119" s="5"/>
      <c r="AG119" t="s">
        <v>1277</v>
      </c>
      <c r="AH119" t="s">
        <v>1283</v>
      </c>
      <c r="AI119">
        <v>112</v>
      </c>
      <c r="AJ119" t="s">
        <v>117</v>
      </c>
      <c r="AK119">
        <v>112</v>
      </c>
      <c r="AL119" t="s">
        <v>1284</v>
      </c>
      <c r="AQ119" t="s">
        <v>1285</v>
      </c>
      <c r="AR119" s="3">
        <v>43854</v>
      </c>
      <c r="AS119" s="3">
        <v>43830</v>
      </c>
      <c r="AT119" s="4" t="s">
        <v>1286</v>
      </c>
    </row>
    <row r="120" spans="1:46" ht="90" x14ac:dyDescent="0.25">
      <c r="A120">
        <v>2019</v>
      </c>
      <c r="B120" s="3">
        <v>43739</v>
      </c>
      <c r="C120" s="3">
        <v>43830</v>
      </c>
      <c r="D120" t="s">
        <v>109</v>
      </c>
      <c r="E120" t="s">
        <v>115</v>
      </c>
      <c r="F120" t="s">
        <v>262</v>
      </c>
      <c r="G120" s="4" t="s">
        <v>492</v>
      </c>
      <c r="H120" s="5" t="s">
        <v>493</v>
      </c>
      <c r="I120" s="4" t="s">
        <v>606</v>
      </c>
      <c r="J120">
        <v>113</v>
      </c>
      <c r="K120" t="s">
        <v>835</v>
      </c>
      <c r="L120" t="s">
        <v>835</v>
      </c>
      <c r="M120" t="s">
        <v>835</v>
      </c>
      <c r="N120" s="4" t="s">
        <v>993</v>
      </c>
      <c r="O120" t="s">
        <v>1097</v>
      </c>
      <c r="P120" s="4" t="s">
        <v>1178</v>
      </c>
      <c r="Q120" t="s">
        <v>1181</v>
      </c>
      <c r="R120" t="s">
        <v>835</v>
      </c>
      <c r="S120" s="3" t="s">
        <v>835</v>
      </c>
      <c r="T120">
        <v>1068</v>
      </c>
      <c r="U120">
        <v>1238.8800000000001</v>
      </c>
      <c r="X120" t="s">
        <v>1199</v>
      </c>
      <c r="Y120" t="s">
        <v>835</v>
      </c>
      <c r="Z120" s="4" t="s">
        <v>1211</v>
      </c>
      <c r="AA120" s="4" t="s">
        <v>1251</v>
      </c>
      <c r="AC120" s="3">
        <v>43782</v>
      </c>
      <c r="AD120" s="3">
        <v>43783</v>
      </c>
      <c r="AE120" s="6"/>
      <c r="AG120" t="s">
        <v>1277</v>
      </c>
      <c r="AH120" t="s">
        <v>1283</v>
      </c>
      <c r="AI120">
        <v>113</v>
      </c>
      <c r="AJ120" t="s">
        <v>117</v>
      </c>
      <c r="AK120">
        <v>113</v>
      </c>
      <c r="AL120" t="s">
        <v>1284</v>
      </c>
      <c r="AQ120" t="s">
        <v>1285</v>
      </c>
      <c r="AR120" s="3">
        <v>43854</v>
      </c>
      <c r="AS120" s="3">
        <v>43830</v>
      </c>
      <c r="AT120" s="4" t="s">
        <v>1286</v>
      </c>
    </row>
    <row r="121" spans="1:46" ht="90" x14ac:dyDescent="0.25">
      <c r="A121">
        <v>2019</v>
      </c>
      <c r="B121" s="3">
        <v>43739</v>
      </c>
      <c r="C121" s="3">
        <v>43830</v>
      </c>
      <c r="D121" t="s">
        <v>109</v>
      </c>
      <c r="E121" t="s">
        <v>115</v>
      </c>
      <c r="F121" t="s">
        <v>263</v>
      </c>
      <c r="G121" s="4" t="s">
        <v>492</v>
      </c>
      <c r="H121" s="5" t="s">
        <v>493</v>
      </c>
      <c r="I121" s="4" t="s">
        <v>607</v>
      </c>
      <c r="J121">
        <v>114</v>
      </c>
      <c r="K121" t="s">
        <v>835</v>
      </c>
      <c r="L121" t="s">
        <v>835</v>
      </c>
      <c r="M121" t="s">
        <v>835</v>
      </c>
      <c r="N121" s="4" t="s">
        <v>959</v>
      </c>
      <c r="O121" t="s">
        <v>1055</v>
      </c>
      <c r="P121" s="4" t="s">
        <v>1165</v>
      </c>
      <c r="Q121" t="s">
        <v>1181</v>
      </c>
      <c r="R121" t="s">
        <v>1184</v>
      </c>
      <c r="S121" s="3">
        <v>43598</v>
      </c>
      <c r="T121">
        <v>11000</v>
      </c>
      <c r="U121">
        <v>12760</v>
      </c>
      <c r="W121">
        <v>153120</v>
      </c>
      <c r="X121" t="s">
        <v>1199</v>
      </c>
      <c r="Y121" t="s">
        <v>835</v>
      </c>
      <c r="Z121" s="4" t="s">
        <v>1211</v>
      </c>
      <c r="AA121" s="4" t="s">
        <v>1224</v>
      </c>
      <c r="AC121" s="3">
        <v>43782</v>
      </c>
      <c r="AD121" s="3">
        <v>43799</v>
      </c>
      <c r="AE121" s="5" t="s">
        <v>1318</v>
      </c>
      <c r="AG121" t="s">
        <v>1277</v>
      </c>
      <c r="AH121" t="s">
        <v>1283</v>
      </c>
      <c r="AI121">
        <v>114</v>
      </c>
      <c r="AJ121" t="s">
        <v>117</v>
      </c>
      <c r="AK121">
        <v>114</v>
      </c>
      <c r="AL121" t="s">
        <v>1284</v>
      </c>
      <c r="AQ121" t="s">
        <v>1285</v>
      </c>
      <c r="AR121" s="3">
        <v>43854</v>
      </c>
      <c r="AS121" s="3">
        <v>43830</v>
      </c>
      <c r="AT121" s="4" t="s">
        <v>1286</v>
      </c>
    </row>
    <row r="122" spans="1:46" ht="90" x14ac:dyDescent="0.25">
      <c r="A122">
        <v>2019</v>
      </c>
      <c r="B122" s="3">
        <v>43739</v>
      </c>
      <c r="C122" s="3">
        <v>43830</v>
      </c>
      <c r="D122" t="s">
        <v>109</v>
      </c>
      <c r="E122" t="s">
        <v>115</v>
      </c>
      <c r="F122" t="s">
        <v>264</v>
      </c>
      <c r="G122" s="4" t="s">
        <v>492</v>
      </c>
      <c r="H122" s="5" t="s">
        <v>493</v>
      </c>
      <c r="I122" s="4" t="s">
        <v>608</v>
      </c>
      <c r="J122">
        <v>115</v>
      </c>
      <c r="K122" t="s">
        <v>835</v>
      </c>
      <c r="L122" t="s">
        <v>835</v>
      </c>
      <c r="M122" t="s">
        <v>835</v>
      </c>
      <c r="N122" s="4" t="s">
        <v>994</v>
      </c>
      <c r="O122" t="s">
        <v>1098</v>
      </c>
      <c r="P122" s="4" t="s">
        <v>1167</v>
      </c>
      <c r="Q122" t="s">
        <v>1181</v>
      </c>
      <c r="R122" t="s">
        <v>835</v>
      </c>
      <c r="S122" s="3" t="s">
        <v>835</v>
      </c>
      <c r="T122">
        <v>16000</v>
      </c>
      <c r="U122">
        <v>18560</v>
      </c>
      <c r="X122" t="s">
        <v>1199</v>
      </c>
      <c r="Y122" t="s">
        <v>835</v>
      </c>
      <c r="Z122" s="4" t="s">
        <v>1211</v>
      </c>
      <c r="AA122" s="4" t="s">
        <v>1216</v>
      </c>
      <c r="AC122" s="3">
        <v>43782</v>
      </c>
      <c r="AD122" s="3">
        <v>43784</v>
      </c>
      <c r="AE122" s="6"/>
      <c r="AG122" t="s">
        <v>1277</v>
      </c>
      <c r="AH122" t="s">
        <v>1283</v>
      </c>
      <c r="AI122">
        <v>115</v>
      </c>
      <c r="AJ122" t="s">
        <v>117</v>
      </c>
      <c r="AK122">
        <v>115</v>
      </c>
      <c r="AL122" t="s">
        <v>1284</v>
      </c>
      <c r="AQ122" t="s">
        <v>1285</v>
      </c>
      <c r="AR122" s="3">
        <v>43854</v>
      </c>
      <c r="AS122" s="3">
        <v>43830</v>
      </c>
      <c r="AT122" s="4" t="s">
        <v>1286</v>
      </c>
    </row>
    <row r="123" spans="1:46" ht="90" x14ac:dyDescent="0.25">
      <c r="A123">
        <v>2019</v>
      </c>
      <c r="B123" s="3">
        <v>43739</v>
      </c>
      <c r="C123" s="3">
        <v>43830</v>
      </c>
      <c r="D123" t="s">
        <v>109</v>
      </c>
      <c r="E123" t="s">
        <v>115</v>
      </c>
      <c r="F123" t="s">
        <v>265</v>
      </c>
      <c r="G123" s="4" t="s">
        <v>492</v>
      </c>
      <c r="H123" s="5" t="s">
        <v>493</v>
      </c>
      <c r="I123" s="4" t="s">
        <v>609</v>
      </c>
      <c r="J123">
        <v>116</v>
      </c>
      <c r="K123" t="s">
        <v>835</v>
      </c>
      <c r="L123" t="s">
        <v>835</v>
      </c>
      <c r="M123" t="s">
        <v>835</v>
      </c>
      <c r="N123" s="4" t="s">
        <v>995</v>
      </c>
      <c r="O123" t="s">
        <v>1099</v>
      </c>
      <c r="P123" s="4" t="s">
        <v>1173</v>
      </c>
      <c r="Q123" t="s">
        <v>1181</v>
      </c>
      <c r="R123" t="s">
        <v>835</v>
      </c>
      <c r="S123" s="3" t="s">
        <v>835</v>
      </c>
      <c r="T123">
        <v>19250</v>
      </c>
      <c r="U123">
        <v>19250</v>
      </c>
      <c r="X123" t="s">
        <v>1199</v>
      </c>
      <c r="Y123" t="s">
        <v>835</v>
      </c>
      <c r="Z123" s="4" t="s">
        <v>1211</v>
      </c>
      <c r="AA123" s="4" t="s">
        <v>1252</v>
      </c>
      <c r="AC123" s="3">
        <v>43782</v>
      </c>
      <c r="AD123" s="3">
        <v>43787</v>
      </c>
      <c r="AE123" s="6"/>
      <c r="AG123" t="s">
        <v>1277</v>
      </c>
      <c r="AH123" t="s">
        <v>1283</v>
      </c>
      <c r="AI123">
        <v>116</v>
      </c>
      <c r="AJ123" t="s">
        <v>117</v>
      </c>
      <c r="AK123">
        <v>116</v>
      </c>
      <c r="AL123" t="s">
        <v>1284</v>
      </c>
      <c r="AQ123" t="s">
        <v>1285</v>
      </c>
      <c r="AR123" s="3">
        <v>43854</v>
      </c>
      <c r="AS123" s="3">
        <v>43830</v>
      </c>
      <c r="AT123" s="4" t="s">
        <v>1286</v>
      </c>
    </row>
    <row r="124" spans="1:46" ht="90" x14ac:dyDescent="0.25">
      <c r="A124">
        <v>2019</v>
      </c>
      <c r="B124" s="3">
        <v>43739</v>
      </c>
      <c r="C124" s="3">
        <v>43830</v>
      </c>
      <c r="D124" t="s">
        <v>109</v>
      </c>
      <c r="E124" t="s">
        <v>115</v>
      </c>
      <c r="F124" t="s">
        <v>266</v>
      </c>
      <c r="G124" s="4" t="s">
        <v>492</v>
      </c>
      <c r="H124" s="5" t="s">
        <v>493</v>
      </c>
      <c r="I124" s="4" t="s">
        <v>610</v>
      </c>
      <c r="J124">
        <v>117</v>
      </c>
      <c r="K124" t="s">
        <v>846</v>
      </c>
      <c r="L124" t="s">
        <v>887</v>
      </c>
      <c r="M124" t="s">
        <v>926</v>
      </c>
      <c r="N124" s="4" t="s">
        <v>835</v>
      </c>
      <c r="O124" t="s">
        <v>1073</v>
      </c>
      <c r="P124" s="4" t="s">
        <v>1166</v>
      </c>
      <c r="Q124" t="s">
        <v>1181</v>
      </c>
      <c r="R124" t="s">
        <v>835</v>
      </c>
      <c r="S124" s="3" t="s">
        <v>835</v>
      </c>
      <c r="T124">
        <v>7380</v>
      </c>
      <c r="U124">
        <v>8560.7999999999993</v>
      </c>
      <c r="X124" t="s">
        <v>1199</v>
      </c>
      <c r="Y124" t="s">
        <v>835</v>
      </c>
      <c r="Z124" s="4" t="s">
        <v>1211</v>
      </c>
      <c r="AA124" s="4" t="s">
        <v>1237</v>
      </c>
      <c r="AC124" s="3">
        <v>43782</v>
      </c>
      <c r="AD124" s="3">
        <v>43783</v>
      </c>
      <c r="AE124" s="6"/>
      <c r="AG124" t="s">
        <v>1277</v>
      </c>
      <c r="AH124" t="s">
        <v>1283</v>
      </c>
      <c r="AI124">
        <v>117</v>
      </c>
      <c r="AJ124" t="s">
        <v>117</v>
      </c>
      <c r="AK124">
        <v>117</v>
      </c>
      <c r="AL124" t="s">
        <v>1284</v>
      </c>
      <c r="AQ124" t="s">
        <v>1285</v>
      </c>
      <c r="AR124" s="3">
        <v>43854</v>
      </c>
      <c r="AS124" s="3">
        <v>43830</v>
      </c>
      <c r="AT124" s="4" t="s">
        <v>1286</v>
      </c>
    </row>
    <row r="125" spans="1:46" ht="90" x14ac:dyDescent="0.25">
      <c r="A125">
        <v>2019</v>
      </c>
      <c r="B125" s="3">
        <v>43739</v>
      </c>
      <c r="C125" s="3">
        <v>43830</v>
      </c>
      <c r="D125" t="s">
        <v>109</v>
      </c>
      <c r="E125" t="s">
        <v>113</v>
      </c>
      <c r="F125" t="s">
        <v>267</v>
      </c>
      <c r="G125" s="4" t="s">
        <v>492</v>
      </c>
      <c r="H125" s="5" t="s">
        <v>493</v>
      </c>
      <c r="I125" s="4" t="s">
        <v>611</v>
      </c>
      <c r="J125">
        <v>118</v>
      </c>
      <c r="K125" t="s">
        <v>835</v>
      </c>
      <c r="L125" t="s">
        <v>835</v>
      </c>
      <c r="M125" t="s">
        <v>835</v>
      </c>
      <c r="N125" s="4" t="s">
        <v>975</v>
      </c>
      <c r="O125" t="s">
        <v>1074</v>
      </c>
      <c r="P125" s="4" t="s">
        <v>1166</v>
      </c>
      <c r="Q125" t="s">
        <v>1181</v>
      </c>
      <c r="R125" t="s">
        <v>835</v>
      </c>
      <c r="S125" s="3" t="s">
        <v>835</v>
      </c>
      <c r="T125">
        <v>12597</v>
      </c>
      <c r="U125">
        <v>14612.52</v>
      </c>
      <c r="X125" t="s">
        <v>1199</v>
      </c>
      <c r="Y125" t="s">
        <v>835</v>
      </c>
      <c r="Z125" s="4" t="s">
        <v>1211</v>
      </c>
      <c r="AA125" s="4" t="s">
        <v>1225</v>
      </c>
      <c r="AC125" s="3">
        <v>43782</v>
      </c>
      <c r="AD125" s="3">
        <v>43787</v>
      </c>
      <c r="AE125" s="6"/>
      <c r="AG125" t="s">
        <v>1277</v>
      </c>
      <c r="AH125" t="s">
        <v>1283</v>
      </c>
      <c r="AI125">
        <v>118</v>
      </c>
      <c r="AJ125" t="s">
        <v>117</v>
      </c>
      <c r="AK125">
        <v>118</v>
      </c>
      <c r="AL125" t="s">
        <v>1284</v>
      </c>
      <c r="AQ125" t="s">
        <v>1285</v>
      </c>
      <c r="AR125" s="3">
        <v>43854</v>
      </c>
      <c r="AS125" s="3">
        <v>43830</v>
      </c>
      <c r="AT125" s="4" t="s">
        <v>1286</v>
      </c>
    </row>
    <row r="126" spans="1:46" ht="90" x14ac:dyDescent="0.25">
      <c r="A126">
        <v>2019</v>
      </c>
      <c r="B126" s="3">
        <v>43739</v>
      </c>
      <c r="C126" s="3">
        <v>43830</v>
      </c>
      <c r="D126" t="s">
        <v>109</v>
      </c>
      <c r="E126" t="s">
        <v>113</v>
      </c>
      <c r="F126" t="s">
        <v>268</v>
      </c>
      <c r="G126" s="4" t="s">
        <v>492</v>
      </c>
      <c r="H126" s="5" t="s">
        <v>493</v>
      </c>
      <c r="I126" s="4" t="s">
        <v>612</v>
      </c>
      <c r="J126">
        <v>119</v>
      </c>
      <c r="K126" t="s">
        <v>835</v>
      </c>
      <c r="L126" t="s">
        <v>835</v>
      </c>
      <c r="M126" t="s">
        <v>835</v>
      </c>
      <c r="N126" s="4" t="s">
        <v>976</v>
      </c>
      <c r="O126" t="s">
        <v>1075</v>
      </c>
      <c r="P126" s="4" t="s">
        <v>1166</v>
      </c>
      <c r="Q126" t="s">
        <v>1181</v>
      </c>
      <c r="R126" t="s">
        <v>835</v>
      </c>
      <c r="S126" s="3" t="s">
        <v>835</v>
      </c>
      <c r="T126">
        <v>1646.55</v>
      </c>
      <c r="U126">
        <v>1910</v>
      </c>
      <c r="X126" t="s">
        <v>1199</v>
      </c>
      <c r="Y126" t="s">
        <v>835</v>
      </c>
      <c r="Z126" s="4" t="s">
        <v>1211</v>
      </c>
      <c r="AA126" s="4" t="s">
        <v>1239</v>
      </c>
      <c r="AC126" s="3">
        <v>43782</v>
      </c>
      <c r="AD126" s="3">
        <v>43783</v>
      </c>
      <c r="AE126" s="6"/>
      <c r="AG126" t="s">
        <v>1277</v>
      </c>
      <c r="AH126" t="s">
        <v>1283</v>
      </c>
      <c r="AI126">
        <v>119</v>
      </c>
      <c r="AJ126" t="s">
        <v>117</v>
      </c>
      <c r="AK126">
        <v>119</v>
      </c>
      <c r="AL126" t="s">
        <v>1284</v>
      </c>
      <c r="AQ126" t="s">
        <v>1285</v>
      </c>
      <c r="AR126" s="3">
        <v>43854</v>
      </c>
      <c r="AS126" s="3">
        <v>43830</v>
      </c>
      <c r="AT126" s="4" t="s">
        <v>1286</v>
      </c>
    </row>
    <row r="127" spans="1:46" ht="90" x14ac:dyDescent="0.25">
      <c r="A127">
        <v>2019</v>
      </c>
      <c r="B127" s="3">
        <v>43739</v>
      </c>
      <c r="C127" s="3">
        <v>43830</v>
      </c>
      <c r="D127" t="s">
        <v>109</v>
      </c>
      <c r="E127" t="s">
        <v>115</v>
      </c>
      <c r="F127" t="s">
        <v>269</v>
      </c>
      <c r="G127" s="4" t="s">
        <v>492</v>
      </c>
      <c r="H127" s="5" t="s">
        <v>493</v>
      </c>
      <c r="I127" s="4" t="s">
        <v>613</v>
      </c>
      <c r="J127">
        <v>120</v>
      </c>
      <c r="K127" t="s">
        <v>835</v>
      </c>
      <c r="L127" t="s">
        <v>835</v>
      </c>
      <c r="M127" t="s">
        <v>835</v>
      </c>
      <c r="N127" s="4" t="s">
        <v>996</v>
      </c>
      <c r="O127" t="s">
        <v>1100</v>
      </c>
      <c r="P127" s="4" t="s">
        <v>1170</v>
      </c>
      <c r="Q127" t="s">
        <v>1181</v>
      </c>
      <c r="R127" t="s">
        <v>835</v>
      </c>
      <c r="S127" s="3" t="s">
        <v>835</v>
      </c>
      <c r="T127">
        <v>12734.97</v>
      </c>
      <c r="U127">
        <v>14772.57</v>
      </c>
      <c r="X127" t="s">
        <v>1199</v>
      </c>
      <c r="Y127" t="s">
        <v>835</v>
      </c>
      <c r="Z127" s="4" t="s">
        <v>1211</v>
      </c>
      <c r="AA127" s="4" t="s">
        <v>1223</v>
      </c>
      <c r="AC127" s="3">
        <v>43784</v>
      </c>
      <c r="AD127" s="3">
        <v>43785</v>
      </c>
      <c r="AE127" s="6"/>
      <c r="AG127" t="s">
        <v>1277</v>
      </c>
      <c r="AH127" t="s">
        <v>1283</v>
      </c>
      <c r="AI127">
        <v>120</v>
      </c>
      <c r="AJ127" t="s">
        <v>117</v>
      </c>
      <c r="AK127">
        <v>120</v>
      </c>
      <c r="AL127" t="s">
        <v>1284</v>
      </c>
      <c r="AQ127" t="s">
        <v>1285</v>
      </c>
      <c r="AR127" s="3">
        <v>43854</v>
      </c>
      <c r="AS127" s="3">
        <v>43830</v>
      </c>
      <c r="AT127" s="4" t="s">
        <v>1286</v>
      </c>
    </row>
    <row r="128" spans="1:46" ht="90" x14ac:dyDescent="0.25">
      <c r="A128">
        <v>2019</v>
      </c>
      <c r="B128" s="3">
        <v>43739</v>
      </c>
      <c r="C128" s="3">
        <v>43830</v>
      </c>
      <c r="D128" t="s">
        <v>109</v>
      </c>
      <c r="E128" t="s">
        <v>115</v>
      </c>
      <c r="F128" t="s">
        <v>270</v>
      </c>
      <c r="G128" s="4" t="s">
        <v>492</v>
      </c>
      <c r="H128" s="5" t="s">
        <v>493</v>
      </c>
      <c r="I128" s="4" t="s">
        <v>614</v>
      </c>
      <c r="J128">
        <v>121</v>
      </c>
      <c r="K128" t="s">
        <v>835</v>
      </c>
      <c r="L128" t="s">
        <v>835</v>
      </c>
      <c r="M128" t="s">
        <v>835</v>
      </c>
      <c r="N128" s="4" t="s">
        <v>997</v>
      </c>
      <c r="O128" t="s">
        <v>1101</v>
      </c>
      <c r="P128" s="4" t="s">
        <v>1172</v>
      </c>
      <c r="Q128" t="s">
        <v>1181</v>
      </c>
      <c r="R128" t="s">
        <v>1193</v>
      </c>
      <c r="S128" s="3">
        <v>43705</v>
      </c>
      <c r="T128">
        <v>8072</v>
      </c>
      <c r="U128">
        <v>8072</v>
      </c>
      <c r="X128" t="s">
        <v>1199</v>
      </c>
      <c r="Y128" t="s">
        <v>835</v>
      </c>
      <c r="Z128" s="4" t="s">
        <v>1211</v>
      </c>
      <c r="AA128" s="4" t="s">
        <v>1235</v>
      </c>
      <c r="AC128" s="3">
        <v>43784</v>
      </c>
      <c r="AD128" s="3">
        <v>43790</v>
      </c>
      <c r="AE128" s="5"/>
      <c r="AG128" t="s">
        <v>1277</v>
      </c>
      <c r="AH128" t="s">
        <v>1283</v>
      </c>
      <c r="AI128">
        <v>121</v>
      </c>
      <c r="AJ128" t="s">
        <v>117</v>
      </c>
      <c r="AK128">
        <v>121</v>
      </c>
      <c r="AL128" t="s">
        <v>1284</v>
      </c>
      <c r="AQ128" t="s">
        <v>1285</v>
      </c>
      <c r="AR128" s="3">
        <v>43854</v>
      </c>
      <c r="AS128" s="3">
        <v>43830</v>
      </c>
      <c r="AT128" s="4" t="s">
        <v>1286</v>
      </c>
    </row>
    <row r="129" spans="1:46" ht="90" x14ac:dyDescent="0.25">
      <c r="A129">
        <v>2019</v>
      </c>
      <c r="B129" s="3">
        <v>43739</v>
      </c>
      <c r="C129" s="3">
        <v>43830</v>
      </c>
      <c r="D129" t="s">
        <v>109</v>
      </c>
      <c r="E129" t="s">
        <v>113</v>
      </c>
      <c r="F129" t="s">
        <v>271</v>
      </c>
      <c r="G129" s="4" t="s">
        <v>492</v>
      </c>
      <c r="H129" s="5" t="s">
        <v>493</v>
      </c>
      <c r="I129" s="4" t="s">
        <v>615</v>
      </c>
      <c r="J129">
        <v>122</v>
      </c>
      <c r="K129" t="s">
        <v>835</v>
      </c>
      <c r="L129" t="s">
        <v>835</v>
      </c>
      <c r="M129" t="s">
        <v>835</v>
      </c>
      <c r="N129" s="4" t="s">
        <v>969</v>
      </c>
      <c r="O129" t="s">
        <v>1066</v>
      </c>
      <c r="P129" s="4" t="s">
        <v>1172</v>
      </c>
      <c r="Q129" t="s">
        <v>1181</v>
      </c>
      <c r="R129" t="s">
        <v>835</v>
      </c>
      <c r="S129" s="3" t="s">
        <v>835</v>
      </c>
      <c r="T129">
        <v>231.9</v>
      </c>
      <c r="U129">
        <v>269</v>
      </c>
      <c r="X129" t="s">
        <v>1199</v>
      </c>
      <c r="Y129" t="s">
        <v>835</v>
      </c>
      <c r="Z129" s="4" t="s">
        <v>1211</v>
      </c>
      <c r="AA129" s="4" t="s">
        <v>1232</v>
      </c>
      <c r="AC129" s="3">
        <v>43782</v>
      </c>
      <c r="AD129" s="3">
        <v>43787</v>
      </c>
      <c r="AE129" s="6"/>
      <c r="AG129" t="s">
        <v>1277</v>
      </c>
      <c r="AH129" t="s">
        <v>1283</v>
      </c>
      <c r="AI129">
        <v>122</v>
      </c>
      <c r="AJ129" t="s">
        <v>117</v>
      </c>
      <c r="AK129">
        <v>122</v>
      </c>
      <c r="AL129" t="s">
        <v>1284</v>
      </c>
      <c r="AQ129" t="s">
        <v>1285</v>
      </c>
      <c r="AR129" s="3">
        <v>43854</v>
      </c>
      <c r="AS129" s="3">
        <v>43830</v>
      </c>
      <c r="AT129" s="4" t="s">
        <v>1286</v>
      </c>
    </row>
    <row r="130" spans="1:46" ht="90" x14ac:dyDescent="0.25">
      <c r="A130">
        <v>2019</v>
      </c>
      <c r="B130" s="3">
        <v>43739</v>
      </c>
      <c r="C130" s="3">
        <v>43830</v>
      </c>
      <c r="D130" t="s">
        <v>109</v>
      </c>
      <c r="E130" t="s">
        <v>115</v>
      </c>
      <c r="F130" t="s">
        <v>272</v>
      </c>
      <c r="G130" s="4" t="s">
        <v>492</v>
      </c>
      <c r="H130" s="5" t="s">
        <v>493</v>
      </c>
      <c r="I130" s="4" t="s">
        <v>616</v>
      </c>
      <c r="J130">
        <v>123</v>
      </c>
      <c r="K130" t="s">
        <v>854</v>
      </c>
      <c r="L130" t="s">
        <v>895</v>
      </c>
      <c r="M130" t="s">
        <v>933</v>
      </c>
      <c r="N130" s="4" t="s">
        <v>835</v>
      </c>
      <c r="O130" t="s">
        <v>1102</v>
      </c>
      <c r="P130" s="4" t="s">
        <v>1172</v>
      </c>
      <c r="Q130" t="s">
        <v>1181</v>
      </c>
      <c r="R130" t="s">
        <v>835</v>
      </c>
      <c r="S130" s="3" t="s">
        <v>835</v>
      </c>
      <c r="T130">
        <v>17400</v>
      </c>
      <c r="U130">
        <v>20184</v>
      </c>
      <c r="X130" t="s">
        <v>1199</v>
      </c>
      <c r="Y130" t="s">
        <v>835</v>
      </c>
      <c r="Z130" s="4" t="s">
        <v>1211</v>
      </c>
      <c r="AA130" s="4" t="s">
        <v>1249</v>
      </c>
      <c r="AC130" s="3">
        <v>43784</v>
      </c>
      <c r="AD130" s="3">
        <v>43794</v>
      </c>
      <c r="AE130" s="6"/>
      <c r="AG130" t="s">
        <v>1277</v>
      </c>
      <c r="AH130" t="s">
        <v>1283</v>
      </c>
      <c r="AI130">
        <v>123</v>
      </c>
      <c r="AJ130" t="s">
        <v>117</v>
      </c>
      <c r="AK130">
        <v>123</v>
      </c>
      <c r="AL130" t="s">
        <v>1284</v>
      </c>
      <c r="AQ130" t="s">
        <v>1285</v>
      </c>
      <c r="AR130" s="3">
        <v>43854</v>
      </c>
      <c r="AS130" s="3">
        <v>43830</v>
      </c>
      <c r="AT130" s="4" t="s">
        <v>1286</v>
      </c>
    </row>
    <row r="131" spans="1:46" ht="90" x14ac:dyDescent="0.25">
      <c r="A131">
        <v>2019</v>
      </c>
      <c r="B131" s="3">
        <v>43739</v>
      </c>
      <c r="C131" s="3">
        <v>43830</v>
      </c>
      <c r="D131" t="s">
        <v>109</v>
      </c>
      <c r="E131" t="s">
        <v>115</v>
      </c>
      <c r="F131" t="s">
        <v>273</v>
      </c>
      <c r="G131" s="4" t="s">
        <v>492</v>
      </c>
      <c r="H131" s="5" t="s">
        <v>493</v>
      </c>
      <c r="I131" s="4" t="s">
        <v>617</v>
      </c>
      <c r="J131">
        <v>124</v>
      </c>
      <c r="K131" t="s">
        <v>835</v>
      </c>
      <c r="L131" t="s">
        <v>835</v>
      </c>
      <c r="M131" t="s">
        <v>835</v>
      </c>
      <c r="N131" s="4" t="s">
        <v>998</v>
      </c>
      <c r="O131" t="s">
        <v>835</v>
      </c>
      <c r="P131" s="4" t="s">
        <v>1172</v>
      </c>
      <c r="Q131" t="s">
        <v>1181</v>
      </c>
      <c r="R131" t="s">
        <v>835</v>
      </c>
      <c r="S131" s="3" t="s">
        <v>835</v>
      </c>
      <c r="T131">
        <v>95334.8</v>
      </c>
      <c r="U131">
        <v>1821752.69</v>
      </c>
      <c r="X131" t="s">
        <v>1202</v>
      </c>
      <c r="Y131" t="s">
        <v>1205</v>
      </c>
      <c r="Z131" s="4" t="s">
        <v>1211</v>
      </c>
      <c r="AA131" s="4" t="s">
        <v>1219</v>
      </c>
      <c r="AC131" s="3">
        <v>43784</v>
      </c>
      <c r="AD131" s="3">
        <v>44150</v>
      </c>
      <c r="AE131" s="5"/>
      <c r="AG131" t="s">
        <v>1277</v>
      </c>
      <c r="AH131" t="s">
        <v>1283</v>
      </c>
      <c r="AI131">
        <v>124</v>
      </c>
      <c r="AJ131" t="s">
        <v>117</v>
      </c>
      <c r="AK131">
        <v>124</v>
      </c>
      <c r="AL131" t="s">
        <v>1284</v>
      </c>
      <c r="AQ131" t="s">
        <v>1285</v>
      </c>
      <c r="AR131" s="3">
        <v>43854</v>
      </c>
      <c r="AS131" s="3">
        <v>43830</v>
      </c>
      <c r="AT131" s="4" t="s">
        <v>1286</v>
      </c>
    </row>
    <row r="132" spans="1:46" ht="90" x14ac:dyDescent="0.25">
      <c r="A132">
        <v>2019</v>
      </c>
      <c r="B132" s="3">
        <v>43739</v>
      </c>
      <c r="C132" s="3">
        <v>43830</v>
      </c>
      <c r="D132" t="s">
        <v>109</v>
      </c>
      <c r="E132" t="s">
        <v>115</v>
      </c>
      <c r="F132" t="s">
        <v>274</v>
      </c>
      <c r="G132" s="4" t="s">
        <v>492</v>
      </c>
      <c r="H132" s="5" t="s">
        <v>493</v>
      </c>
      <c r="I132" s="4" t="s">
        <v>618</v>
      </c>
      <c r="J132">
        <v>125</v>
      </c>
      <c r="K132" t="s">
        <v>835</v>
      </c>
      <c r="L132" t="s">
        <v>835</v>
      </c>
      <c r="M132" t="s">
        <v>835</v>
      </c>
      <c r="N132" s="4" t="s">
        <v>999</v>
      </c>
      <c r="O132" t="s">
        <v>1103</v>
      </c>
      <c r="P132" s="4" t="s">
        <v>1165</v>
      </c>
      <c r="Q132" t="s">
        <v>1181</v>
      </c>
      <c r="R132" t="s">
        <v>835</v>
      </c>
      <c r="S132" s="3" t="s">
        <v>835</v>
      </c>
      <c r="T132">
        <v>2028.45</v>
      </c>
      <c r="U132">
        <v>2353</v>
      </c>
      <c r="X132" t="s">
        <v>1199</v>
      </c>
      <c r="Y132" t="s">
        <v>835</v>
      </c>
      <c r="Z132" s="4" t="s">
        <v>1211</v>
      </c>
      <c r="AA132" s="4" t="s">
        <v>1253</v>
      </c>
      <c r="AC132" s="3">
        <v>43784</v>
      </c>
      <c r="AD132" s="3">
        <v>43785</v>
      </c>
      <c r="AE132" s="6"/>
      <c r="AG132" t="s">
        <v>1277</v>
      </c>
      <c r="AH132" t="s">
        <v>1283</v>
      </c>
      <c r="AI132">
        <v>125</v>
      </c>
      <c r="AJ132" t="s">
        <v>117</v>
      </c>
      <c r="AK132">
        <v>125</v>
      </c>
      <c r="AL132" t="s">
        <v>1284</v>
      </c>
      <c r="AQ132" t="s">
        <v>1285</v>
      </c>
      <c r="AR132" s="3">
        <v>43854</v>
      </c>
      <c r="AS132" s="3">
        <v>43830</v>
      </c>
      <c r="AT132" s="4" t="s">
        <v>1286</v>
      </c>
    </row>
    <row r="133" spans="1:46" ht="90" x14ac:dyDescent="0.25">
      <c r="A133">
        <v>2019</v>
      </c>
      <c r="B133" s="3">
        <v>43739</v>
      </c>
      <c r="C133" s="3">
        <v>43830</v>
      </c>
      <c r="D133" t="s">
        <v>109</v>
      </c>
      <c r="E133" t="s">
        <v>115</v>
      </c>
      <c r="F133" t="s">
        <v>275</v>
      </c>
      <c r="G133" s="4" t="s">
        <v>492</v>
      </c>
      <c r="H133" s="5" t="s">
        <v>493</v>
      </c>
      <c r="I133" s="4" t="s">
        <v>619</v>
      </c>
      <c r="J133">
        <v>126</v>
      </c>
      <c r="K133" t="s">
        <v>855</v>
      </c>
      <c r="L133" t="s">
        <v>896</v>
      </c>
      <c r="M133" t="s">
        <v>934</v>
      </c>
      <c r="N133" s="4" t="s">
        <v>835</v>
      </c>
      <c r="O133" t="s">
        <v>1104</v>
      </c>
      <c r="P133" s="4" t="s">
        <v>1169</v>
      </c>
      <c r="Q133" t="s">
        <v>1181</v>
      </c>
      <c r="R133" t="s">
        <v>835</v>
      </c>
      <c r="S133" s="3" t="s">
        <v>835</v>
      </c>
      <c r="T133">
        <v>2200</v>
      </c>
      <c r="U133">
        <v>2552</v>
      </c>
      <c r="X133" t="s">
        <v>1199</v>
      </c>
      <c r="Y133" t="s">
        <v>835</v>
      </c>
      <c r="Z133" s="4" t="s">
        <v>1212</v>
      </c>
      <c r="AA133" s="4" t="s">
        <v>1254</v>
      </c>
      <c r="AC133" s="3">
        <v>43790</v>
      </c>
      <c r="AD133" s="3">
        <v>43797</v>
      </c>
      <c r="AE133" s="6"/>
      <c r="AG133" t="s">
        <v>1277</v>
      </c>
      <c r="AH133" t="s">
        <v>1283</v>
      </c>
      <c r="AI133">
        <v>126</v>
      </c>
      <c r="AJ133" t="s">
        <v>117</v>
      </c>
      <c r="AK133">
        <v>126</v>
      </c>
      <c r="AL133" t="s">
        <v>1284</v>
      </c>
      <c r="AQ133" t="s">
        <v>1285</v>
      </c>
      <c r="AR133" s="3">
        <v>43854</v>
      </c>
      <c r="AS133" s="3">
        <v>43830</v>
      </c>
      <c r="AT133" s="4" t="s">
        <v>1286</v>
      </c>
    </row>
    <row r="134" spans="1:46" ht="90" x14ac:dyDescent="0.25">
      <c r="A134">
        <v>2019</v>
      </c>
      <c r="B134" s="3">
        <v>43739</v>
      </c>
      <c r="C134" s="3">
        <v>43830</v>
      </c>
      <c r="D134" t="s">
        <v>109</v>
      </c>
      <c r="E134" t="s">
        <v>115</v>
      </c>
      <c r="F134" t="s">
        <v>276</v>
      </c>
      <c r="G134" s="4" t="s">
        <v>492</v>
      </c>
      <c r="H134" s="5" t="s">
        <v>493</v>
      </c>
      <c r="I134" s="4" t="s">
        <v>620</v>
      </c>
      <c r="J134">
        <v>127</v>
      </c>
      <c r="K134" t="s">
        <v>839</v>
      </c>
      <c r="L134" t="s">
        <v>880</v>
      </c>
      <c r="M134" t="s">
        <v>920</v>
      </c>
      <c r="N134" s="4" t="s">
        <v>835</v>
      </c>
      <c r="O134" t="s">
        <v>1053</v>
      </c>
      <c r="P134" s="4" t="s">
        <v>1169</v>
      </c>
      <c r="Q134" t="s">
        <v>1181</v>
      </c>
      <c r="R134" t="s">
        <v>835</v>
      </c>
      <c r="S134" s="3" t="s">
        <v>835</v>
      </c>
      <c r="T134">
        <v>16786</v>
      </c>
      <c r="U134">
        <v>19471.759999999998</v>
      </c>
      <c r="X134" t="s">
        <v>1199</v>
      </c>
      <c r="Y134" t="s">
        <v>835</v>
      </c>
      <c r="Z134" s="4" t="s">
        <v>1211</v>
      </c>
      <c r="AA134" s="4" t="s">
        <v>1221</v>
      </c>
      <c r="AC134" s="3">
        <v>43790</v>
      </c>
      <c r="AD134" s="3">
        <v>43799</v>
      </c>
      <c r="AE134" s="6"/>
      <c r="AG134" t="s">
        <v>1277</v>
      </c>
      <c r="AH134" t="s">
        <v>1283</v>
      </c>
      <c r="AI134">
        <v>127</v>
      </c>
      <c r="AJ134" t="s">
        <v>117</v>
      </c>
      <c r="AK134">
        <v>127</v>
      </c>
      <c r="AL134" t="s">
        <v>1284</v>
      </c>
      <c r="AQ134" t="s">
        <v>1285</v>
      </c>
      <c r="AR134" s="3">
        <v>43854</v>
      </c>
      <c r="AS134" s="3">
        <v>43830</v>
      </c>
      <c r="AT134" s="4" t="s">
        <v>1286</v>
      </c>
    </row>
    <row r="135" spans="1:46" ht="90" x14ac:dyDescent="0.25">
      <c r="A135">
        <v>2019</v>
      </c>
      <c r="B135" s="3">
        <v>43739</v>
      </c>
      <c r="C135" s="3">
        <v>43830</v>
      </c>
      <c r="D135" t="s">
        <v>109</v>
      </c>
      <c r="E135" t="s">
        <v>115</v>
      </c>
      <c r="F135" t="s">
        <v>277</v>
      </c>
      <c r="G135" s="4" t="s">
        <v>492</v>
      </c>
      <c r="H135" s="5" t="s">
        <v>493</v>
      </c>
      <c r="I135" s="4" t="s">
        <v>621</v>
      </c>
      <c r="J135">
        <v>128</v>
      </c>
      <c r="K135" t="s">
        <v>852</v>
      </c>
      <c r="L135" t="s">
        <v>893</v>
      </c>
      <c r="M135" t="s">
        <v>931</v>
      </c>
      <c r="N135" s="4" t="s">
        <v>835</v>
      </c>
      <c r="O135" t="s">
        <v>1094</v>
      </c>
      <c r="P135" s="4" t="s">
        <v>1169</v>
      </c>
      <c r="Q135" t="s">
        <v>1181</v>
      </c>
      <c r="R135" t="s">
        <v>1192</v>
      </c>
      <c r="S135" s="3">
        <v>43598</v>
      </c>
      <c r="T135">
        <v>7368</v>
      </c>
      <c r="U135">
        <v>8546.8799999999992</v>
      </c>
      <c r="V135">
        <v>25000</v>
      </c>
      <c r="W135">
        <v>120000</v>
      </c>
      <c r="X135" t="s">
        <v>1199</v>
      </c>
      <c r="Y135" t="s">
        <v>835</v>
      </c>
      <c r="Z135" s="4" t="s">
        <v>1211</v>
      </c>
      <c r="AA135" s="4" t="s">
        <v>1249</v>
      </c>
      <c r="AC135" s="3">
        <v>43790</v>
      </c>
      <c r="AD135" s="3">
        <v>43795</v>
      </c>
      <c r="AE135" s="6"/>
      <c r="AG135" t="s">
        <v>1277</v>
      </c>
      <c r="AH135" t="s">
        <v>1283</v>
      </c>
      <c r="AI135">
        <v>128</v>
      </c>
      <c r="AJ135" t="s">
        <v>117</v>
      </c>
      <c r="AK135">
        <v>128</v>
      </c>
      <c r="AL135" t="s">
        <v>1284</v>
      </c>
      <c r="AQ135" t="s">
        <v>1285</v>
      </c>
      <c r="AR135" s="3">
        <v>43854</v>
      </c>
      <c r="AS135" s="3">
        <v>43830</v>
      </c>
      <c r="AT135" s="4" t="s">
        <v>1286</v>
      </c>
    </row>
    <row r="136" spans="1:46" ht="135" x14ac:dyDescent="0.25">
      <c r="A136">
        <v>2019</v>
      </c>
      <c r="B136" s="3">
        <v>43739</v>
      </c>
      <c r="C136" s="3">
        <v>43830</v>
      </c>
      <c r="D136" t="s">
        <v>109</v>
      </c>
      <c r="E136" t="s">
        <v>115</v>
      </c>
      <c r="F136" t="s">
        <v>278</v>
      </c>
      <c r="G136" s="4" t="s">
        <v>492</v>
      </c>
      <c r="H136" s="5" t="s">
        <v>493</v>
      </c>
      <c r="I136" s="4" t="s">
        <v>622</v>
      </c>
      <c r="J136">
        <v>129</v>
      </c>
      <c r="K136" t="s">
        <v>835</v>
      </c>
      <c r="L136" t="s">
        <v>835</v>
      </c>
      <c r="M136" t="s">
        <v>835</v>
      </c>
      <c r="N136" s="4" t="s">
        <v>957</v>
      </c>
      <c r="O136" t="s">
        <v>1052</v>
      </c>
      <c r="P136" s="4" t="s">
        <v>1169</v>
      </c>
      <c r="Q136" t="s">
        <v>1181</v>
      </c>
      <c r="R136" t="s">
        <v>1183</v>
      </c>
      <c r="S136" s="3">
        <v>43598</v>
      </c>
      <c r="T136">
        <v>16500</v>
      </c>
      <c r="U136">
        <v>19140</v>
      </c>
      <c r="X136" t="s">
        <v>1199</v>
      </c>
      <c r="Y136" t="s">
        <v>835</v>
      </c>
      <c r="Z136" s="4" t="s">
        <v>1211</v>
      </c>
      <c r="AA136" s="4" t="s">
        <v>1222</v>
      </c>
      <c r="AC136" s="3">
        <v>43790</v>
      </c>
      <c r="AD136" s="3">
        <v>43851</v>
      </c>
      <c r="AE136" s="6"/>
      <c r="AG136" t="s">
        <v>1277</v>
      </c>
      <c r="AH136" t="s">
        <v>1283</v>
      </c>
      <c r="AI136">
        <v>129</v>
      </c>
      <c r="AJ136" t="s">
        <v>117</v>
      </c>
      <c r="AK136">
        <v>129</v>
      </c>
      <c r="AL136" t="s">
        <v>1284</v>
      </c>
      <c r="AQ136" t="s">
        <v>1285</v>
      </c>
      <c r="AR136" s="3">
        <v>43854</v>
      </c>
      <c r="AS136" s="3">
        <v>43830</v>
      </c>
      <c r="AT136" s="4" t="s">
        <v>1286</v>
      </c>
    </row>
    <row r="137" spans="1:46" ht="90" x14ac:dyDescent="0.25">
      <c r="A137">
        <v>2019</v>
      </c>
      <c r="B137" s="3">
        <v>43739</v>
      </c>
      <c r="C137" s="3">
        <v>43830</v>
      </c>
      <c r="D137" t="s">
        <v>109</v>
      </c>
      <c r="E137" t="s">
        <v>115</v>
      </c>
      <c r="F137" t="s">
        <v>279</v>
      </c>
      <c r="G137" s="4" t="s">
        <v>492</v>
      </c>
      <c r="H137" s="5" t="s">
        <v>493</v>
      </c>
      <c r="I137" s="4" t="s">
        <v>623</v>
      </c>
      <c r="J137">
        <v>130</v>
      </c>
      <c r="K137" t="s">
        <v>852</v>
      </c>
      <c r="L137" t="s">
        <v>893</v>
      </c>
      <c r="M137" t="s">
        <v>931</v>
      </c>
      <c r="N137" s="4" t="s">
        <v>835</v>
      </c>
      <c r="O137" t="s">
        <v>1094</v>
      </c>
      <c r="P137" s="4" t="s">
        <v>1169</v>
      </c>
      <c r="Q137" t="s">
        <v>1181</v>
      </c>
      <c r="R137" t="s">
        <v>1192</v>
      </c>
      <c r="S137" s="3">
        <v>43598</v>
      </c>
      <c r="T137">
        <v>7840</v>
      </c>
      <c r="U137">
        <v>9094.4</v>
      </c>
      <c r="V137">
        <v>25000</v>
      </c>
      <c r="W137">
        <v>120000</v>
      </c>
      <c r="X137" t="s">
        <v>1199</v>
      </c>
      <c r="Y137" t="s">
        <v>835</v>
      </c>
      <c r="Z137" s="4" t="s">
        <v>1211</v>
      </c>
      <c r="AA137" s="4" t="s">
        <v>1249</v>
      </c>
      <c r="AC137" s="3">
        <v>43790</v>
      </c>
      <c r="AD137" s="3">
        <v>43799</v>
      </c>
      <c r="AE137" s="6"/>
      <c r="AG137" t="s">
        <v>1277</v>
      </c>
      <c r="AH137" t="s">
        <v>1283</v>
      </c>
      <c r="AI137">
        <v>130</v>
      </c>
      <c r="AJ137" t="s">
        <v>117</v>
      </c>
      <c r="AK137">
        <v>130</v>
      </c>
      <c r="AL137" t="s">
        <v>1284</v>
      </c>
      <c r="AQ137" t="s">
        <v>1285</v>
      </c>
      <c r="AR137" s="3">
        <v>43854</v>
      </c>
      <c r="AS137" s="3">
        <v>43830</v>
      </c>
      <c r="AT137" s="4" t="s">
        <v>1286</v>
      </c>
    </row>
    <row r="138" spans="1:46" ht="90" x14ac:dyDescent="0.25">
      <c r="A138">
        <v>2019</v>
      </c>
      <c r="B138" s="3">
        <v>43739</v>
      </c>
      <c r="C138" s="3">
        <v>43830</v>
      </c>
      <c r="D138" t="s">
        <v>109</v>
      </c>
      <c r="E138" t="s">
        <v>113</v>
      </c>
      <c r="F138" t="s">
        <v>280</v>
      </c>
      <c r="G138" s="4" t="s">
        <v>492</v>
      </c>
      <c r="H138" s="5" t="s">
        <v>493</v>
      </c>
      <c r="I138" s="4" t="s">
        <v>624</v>
      </c>
      <c r="J138">
        <v>131</v>
      </c>
      <c r="K138" t="s">
        <v>835</v>
      </c>
      <c r="L138" t="s">
        <v>835</v>
      </c>
      <c r="M138" t="s">
        <v>835</v>
      </c>
      <c r="N138" s="4" t="s">
        <v>1000</v>
      </c>
      <c r="O138" t="s">
        <v>1105</v>
      </c>
      <c r="P138" s="4" t="s">
        <v>1171</v>
      </c>
      <c r="Q138" t="s">
        <v>1181</v>
      </c>
      <c r="R138" t="s">
        <v>835</v>
      </c>
      <c r="S138" s="3" t="s">
        <v>835</v>
      </c>
      <c r="T138">
        <v>5280</v>
      </c>
      <c r="U138">
        <v>6124.8</v>
      </c>
      <c r="X138" t="s">
        <v>1199</v>
      </c>
      <c r="Y138" t="s">
        <v>835</v>
      </c>
      <c r="Z138" s="4" t="s">
        <v>1211</v>
      </c>
      <c r="AA138" s="4" t="s">
        <v>1215</v>
      </c>
      <c r="AC138" s="3">
        <v>43790</v>
      </c>
      <c r="AD138" s="3">
        <v>43791</v>
      </c>
      <c r="AE138" s="6"/>
      <c r="AG138" t="s">
        <v>1277</v>
      </c>
      <c r="AH138" t="s">
        <v>1283</v>
      </c>
      <c r="AI138">
        <v>131</v>
      </c>
      <c r="AJ138" t="s">
        <v>117</v>
      </c>
      <c r="AK138">
        <v>131</v>
      </c>
      <c r="AL138" t="s">
        <v>1284</v>
      </c>
      <c r="AQ138" t="s">
        <v>1285</v>
      </c>
      <c r="AR138" s="3">
        <v>43854</v>
      </c>
      <c r="AS138" s="3">
        <v>43830</v>
      </c>
      <c r="AT138" s="4" t="s">
        <v>1286</v>
      </c>
    </row>
    <row r="139" spans="1:46" ht="90" x14ac:dyDescent="0.25">
      <c r="A139">
        <v>2019</v>
      </c>
      <c r="B139" s="3">
        <v>43739</v>
      </c>
      <c r="C139" s="3">
        <v>43830</v>
      </c>
      <c r="D139" t="s">
        <v>109</v>
      </c>
      <c r="E139" t="s">
        <v>115</v>
      </c>
      <c r="F139" t="s">
        <v>281</v>
      </c>
      <c r="G139" s="4" t="s">
        <v>492</v>
      </c>
      <c r="H139" s="5" t="s">
        <v>493</v>
      </c>
      <c r="I139" s="4" t="s">
        <v>625</v>
      </c>
      <c r="J139">
        <v>132</v>
      </c>
      <c r="K139" t="s">
        <v>835</v>
      </c>
      <c r="L139" t="s">
        <v>835</v>
      </c>
      <c r="M139" t="s">
        <v>835</v>
      </c>
      <c r="N139" s="4" t="s">
        <v>1001</v>
      </c>
      <c r="O139" t="s">
        <v>1106</v>
      </c>
      <c r="P139" s="4" t="s">
        <v>1169</v>
      </c>
      <c r="Q139" t="s">
        <v>1181</v>
      </c>
      <c r="R139" t="s">
        <v>835</v>
      </c>
      <c r="S139" s="3" t="s">
        <v>835</v>
      </c>
      <c r="T139">
        <v>8620.69</v>
      </c>
      <c r="U139">
        <v>10000</v>
      </c>
      <c r="X139" t="s">
        <v>1199</v>
      </c>
      <c r="Y139" t="s">
        <v>835</v>
      </c>
      <c r="Z139" s="4" t="s">
        <v>1211</v>
      </c>
      <c r="AA139" s="4" t="s">
        <v>1255</v>
      </c>
      <c r="AC139" s="3">
        <v>43790</v>
      </c>
      <c r="AD139" s="3">
        <v>43791</v>
      </c>
      <c r="AE139" s="6"/>
      <c r="AG139" t="s">
        <v>1277</v>
      </c>
      <c r="AH139" t="s">
        <v>1283</v>
      </c>
      <c r="AI139">
        <v>132</v>
      </c>
      <c r="AJ139" t="s">
        <v>117</v>
      </c>
      <c r="AK139">
        <v>132</v>
      </c>
      <c r="AL139" t="s">
        <v>1284</v>
      </c>
      <c r="AQ139" t="s">
        <v>1285</v>
      </c>
      <c r="AR139" s="3">
        <v>43854</v>
      </c>
      <c r="AS139" s="3">
        <v>43830</v>
      </c>
      <c r="AT139" s="4" t="s">
        <v>1286</v>
      </c>
    </row>
    <row r="140" spans="1:46" ht="90" x14ac:dyDescent="0.25">
      <c r="A140">
        <v>2019</v>
      </c>
      <c r="B140" s="3">
        <v>43739</v>
      </c>
      <c r="C140" s="3">
        <v>43830</v>
      </c>
      <c r="D140" t="s">
        <v>109</v>
      </c>
      <c r="E140" t="s">
        <v>113</v>
      </c>
      <c r="F140" t="s">
        <v>282</v>
      </c>
      <c r="G140" s="4" t="s">
        <v>492</v>
      </c>
      <c r="H140" s="5" t="s">
        <v>493</v>
      </c>
      <c r="I140" s="4" t="s">
        <v>626</v>
      </c>
      <c r="J140">
        <v>133</v>
      </c>
      <c r="K140" t="s">
        <v>835</v>
      </c>
      <c r="L140" t="s">
        <v>835</v>
      </c>
      <c r="M140" t="s">
        <v>835</v>
      </c>
      <c r="N140" s="4" t="s">
        <v>1002</v>
      </c>
      <c r="O140" t="s">
        <v>835</v>
      </c>
      <c r="P140" s="4" t="s">
        <v>1172</v>
      </c>
      <c r="Q140" t="s">
        <v>1181</v>
      </c>
      <c r="R140" t="s">
        <v>835</v>
      </c>
      <c r="S140" s="3" t="s">
        <v>835</v>
      </c>
      <c r="T140">
        <v>165361.54999999999</v>
      </c>
      <c r="U140">
        <v>3216993.2</v>
      </c>
      <c r="X140" t="s">
        <v>1201</v>
      </c>
      <c r="Y140" t="s">
        <v>1206</v>
      </c>
      <c r="Z140" s="4" t="s">
        <v>1211</v>
      </c>
      <c r="AA140" s="4" t="s">
        <v>1219</v>
      </c>
      <c r="AC140" s="3">
        <v>43790</v>
      </c>
      <c r="AD140" s="3">
        <v>44156</v>
      </c>
      <c r="AE140" s="6"/>
      <c r="AG140" t="s">
        <v>1277</v>
      </c>
      <c r="AH140" t="s">
        <v>1283</v>
      </c>
      <c r="AI140">
        <v>133</v>
      </c>
      <c r="AJ140" t="s">
        <v>117</v>
      </c>
      <c r="AK140">
        <v>133</v>
      </c>
      <c r="AL140" t="s">
        <v>1284</v>
      </c>
      <c r="AQ140" t="s">
        <v>1285</v>
      </c>
      <c r="AR140" s="3">
        <v>43854</v>
      </c>
      <c r="AS140" s="3">
        <v>43830</v>
      </c>
      <c r="AT140" s="4" t="s">
        <v>1286</v>
      </c>
    </row>
    <row r="141" spans="1:46" ht="90" x14ac:dyDescent="0.25">
      <c r="A141">
        <v>2019</v>
      </c>
      <c r="B141" s="3">
        <v>43739</v>
      </c>
      <c r="C141" s="3">
        <v>43830</v>
      </c>
      <c r="D141" t="s">
        <v>109</v>
      </c>
      <c r="E141" t="s">
        <v>113</v>
      </c>
      <c r="F141" t="s">
        <v>283</v>
      </c>
      <c r="G141" s="4" t="s">
        <v>492</v>
      </c>
      <c r="H141" s="5" t="s">
        <v>493</v>
      </c>
      <c r="I141" s="4" t="s">
        <v>627</v>
      </c>
      <c r="J141">
        <v>134</v>
      </c>
      <c r="K141" t="s">
        <v>835</v>
      </c>
      <c r="L141" t="s">
        <v>835</v>
      </c>
      <c r="M141" t="s">
        <v>835</v>
      </c>
      <c r="N141" s="4" t="s">
        <v>1002</v>
      </c>
      <c r="O141" t="s">
        <v>835</v>
      </c>
      <c r="P141" s="4" t="s">
        <v>1172</v>
      </c>
      <c r="Q141" t="s">
        <v>1181</v>
      </c>
      <c r="R141" t="s">
        <v>835</v>
      </c>
      <c r="S141" s="3" t="s">
        <v>835</v>
      </c>
      <c r="T141">
        <v>103107.79</v>
      </c>
      <c r="U141">
        <v>2005889.88</v>
      </c>
      <c r="X141" t="s">
        <v>1201</v>
      </c>
      <c r="Y141" t="s">
        <v>1206</v>
      </c>
      <c r="Z141" s="4" t="s">
        <v>1211</v>
      </c>
      <c r="AA141" s="4" t="s">
        <v>1219</v>
      </c>
      <c r="AC141" s="3">
        <v>43790</v>
      </c>
      <c r="AD141" s="3">
        <v>44156</v>
      </c>
      <c r="AE141" s="6"/>
      <c r="AG141" t="s">
        <v>1277</v>
      </c>
      <c r="AH141" t="s">
        <v>1283</v>
      </c>
      <c r="AI141">
        <v>134</v>
      </c>
      <c r="AJ141" t="s">
        <v>117</v>
      </c>
      <c r="AK141">
        <v>134</v>
      </c>
      <c r="AL141" t="s">
        <v>1284</v>
      </c>
      <c r="AQ141" t="s">
        <v>1285</v>
      </c>
      <c r="AR141" s="3">
        <v>43854</v>
      </c>
      <c r="AS141" s="3">
        <v>43830</v>
      </c>
      <c r="AT141" s="4" t="s">
        <v>1286</v>
      </c>
    </row>
    <row r="142" spans="1:46" ht="90" x14ac:dyDescent="0.25">
      <c r="A142">
        <v>2019</v>
      </c>
      <c r="B142" s="3">
        <v>43739</v>
      </c>
      <c r="C142" s="3">
        <v>43830</v>
      </c>
      <c r="D142" t="s">
        <v>109</v>
      </c>
      <c r="E142" t="s">
        <v>115</v>
      </c>
      <c r="F142" t="s">
        <v>284</v>
      </c>
      <c r="G142" s="4" t="s">
        <v>492</v>
      </c>
      <c r="H142" s="5" t="s">
        <v>493</v>
      </c>
      <c r="I142" s="4" t="s">
        <v>628</v>
      </c>
      <c r="J142">
        <v>135</v>
      </c>
      <c r="K142" t="s">
        <v>835</v>
      </c>
      <c r="L142" t="s">
        <v>835</v>
      </c>
      <c r="M142" t="s">
        <v>835</v>
      </c>
      <c r="N142" s="4" t="s">
        <v>1003</v>
      </c>
      <c r="O142" t="s">
        <v>1107</v>
      </c>
      <c r="P142" s="4" t="s">
        <v>1169</v>
      </c>
      <c r="Q142" t="s">
        <v>1181</v>
      </c>
      <c r="R142" t="s">
        <v>1194</v>
      </c>
      <c r="S142" s="3">
        <v>43598</v>
      </c>
      <c r="T142">
        <v>1700</v>
      </c>
      <c r="U142">
        <v>1972</v>
      </c>
      <c r="V142">
        <v>15000</v>
      </c>
      <c r="W142">
        <v>20000</v>
      </c>
      <c r="X142" t="s">
        <v>1199</v>
      </c>
      <c r="Y142" t="s">
        <v>835</v>
      </c>
      <c r="Z142" s="4" t="s">
        <v>1211</v>
      </c>
      <c r="AA142" s="4" t="s">
        <v>1243</v>
      </c>
      <c r="AC142" s="3">
        <v>43790</v>
      </c>
      <c r="AD142" s="3">
        <v>43792</v>
      </c>
      <c r="AE142" s="7" t="s">
        <v>1327</v>
      </c>
      <c r="AG142" t="s">
        <v>1277</v>
      </c>
      <c r="AH142" t="s">
        <v>1283</v>
      </c>
      <c r="AI142">
        <v>135</v>
      </c>
      <c r="AJ142" t="s">
        <v>117</v>
      </c>
      <c r="AK142">
        <v>135</v>
      </c>
      <c r="AL142" t="s">
        <v>1284</v>
      </c>
      <c r="AQ142" t="s">
        <v>1285</v>
      </c>
      <c r="AR142" s="3">
        <v>43854</v>
      </c>
      <c r="AS142" s="3">
        <v>43830</v>
      </c>
      <c r="AT142" s="4" t="s">
        <v>1286</v>
      </c>
    </row>
    <row r="143" spans="1:46" ht="90" x14ac:dyDescent="0.25">
      <c r="A143">
        <v>2019</v>
      </c>
      <c r="B143" s="3">
        <v>43739</v>
      </c>
      <c r="C143" s="3">
        <v>43830</v>
      </c>
      <c r="D143" t="s">
        <v>109</v>
      </c>
      <c r="E143" t="s">
        <v>115</v>
      </c>
      <c r="F143" t="s">
        <v>285</v>
      </c>
      <c r="G143" s="4" t="s">
        <v>492</v>
      </c>
      <c r="H143" s="5" t="s">
        <v>493</v>
      </c>
      <c r="I143" s="4" t="s">
        <v>629</v>
      </c>
      <c r="J143">
        <v>136</v>
      </c>
      <c r="K143" t="s">
        <v>835</v>
      </c>
      <c r="L143" t="s">
        <v>835</v>
      </c>
      <c r="M143" t="s">
        <v>835</v>
      </c>
      <c r="N143" s="4" t="s">
        <v>1003</v>
      </c>
      <c r="O143" t="s">
        <v>1107</v>
      </c>
      <c r="P143" s="4" t="s">
        <v>1169</v>
      </c>
      <c r="Q143" t="s">
        <v>1181</v>
      </c>
      <c r="R143" t="s">
        <v>1194</v>
      </c>
      <c r="S143" s="3">
        <v>43598</v>
      </c>
      <c r="T143">
        <v>1700</v>
      </c>
      <c r="U143">
        <v>1972</v>
      </c>
      <c r="V143">
        <v>15000</v>
      </c>
      <c r="W143">
        <v>20000</v>
      </c>
      <c r="X143" t="s">
        <v>1199</v>
      </c>
      <c r="Y143" t="s">
        <v>835</v>
      </c>
      <c r="Z143" s="4" t="s">
        <v>1211</v>
      </c>
      <c r="AA143" s="4" t="s">
        <v>1243</v>
      </c>
      <c r="AC143" s="3">
        <v>43790</v>
      </c>
      <c r="AD143" s="3">
        <v>43792</v>
      </c>
      <c r="AE143" s="7" t="s">
        <v>1327</v>
      </c>
      <c r="AG143" t="s">
        <v>1277</v>
      </c>
      <c r="AH143" t="s">
        <v>1283</v>
      </c>
      <c r="AI143">
        <v>136</v>
      </c>
      <c r="AJ143" t="s">
        <v>117</v>
      </c>
      <c r="AK143">
        <v>136</v>
      </c>
      <c r="AL143" t="s">
        <v>1284</v>
      </c>
      <c r="AQ143" t="s">
        <v>1285</v>
      </c>
      <c r="AR143" s="3">
        <v>43854</v>
      </c>
      <c r="AS143" s="3">
        <v>43830</v>
      </c>
      <c r="AT143" s="4" t="s">
        <v>1286</v>
      </c>
    </row>
    <row r="144" spans="1:46" ht="90" x14ac:dyDescent="0.25">
      <c r="A144">
        <v>2019</v>
      </c>
      <c r="B144" s="3">
        <v>43739</v>
      </c>
      <c r="C144" s="3">
        <v>43830</v>
      </c>
      <c r="D144" t="s">
        <v>109</v>
      </c>
      <c r="E144" t="s">
        <v>115</v>
      </c>
      <c r="F144" t="s">
        <v>286</v>
      </c>
      <c r="G144" s="4" t="s">
        <v>492</v>
      </c>
      <c r="H144" s="5" t="s">
        <v>493</v>
      </c>
      <c r="I144" s="4" t="s">
        <v>630</v>
      </c>
      <c r="J144">
        <v>137</v>
      </c>
      <c r="K144" t="s">
        <v>835</v>
      </c>
      <c r="L144" t="s">
        <v>835</v>
      </c>
      <c r="M144" t="s">
        <v>835</v>
      </c>
      <c r="N144" s="4" t="s">
        <v>1003</v>
      </c>
      <c r="O144" t="s">
        <v>1107</v>
      </c>
      <c r="P144" s="4" t="s">
        <v>1169</v>
      </c>
      <c r="Q144" t="s">
        <v>1181</v>
      </c>
      <c r="R144" t="s">
        <v>1194</v>
      </c>
      <c r="S144" s="3">
        <v>43598</v>
      </c>
      <c r="T144">
        <v>1700</v>
      </c>
      <c r="U144">
        <v>1972</v>
      </c>
      <c r="V144">
        <v>15000</v>
      </c>
      <c r="W144">
        <v>20000</v>
      </c>
      <c r="X144" t="s">
        <v>1199</v>
      </c>
      <c r="Y144" t="s">
        <v>835</v>
      </c>
      <c r="Z144" s="4" t="s">
        <v>1211</v>
      </c>
      <c r="AA144" s="4" t="s">
        <v>1243</v>
      </c>
      <c r="AC144" s="3">
        <v>43790</v>
      </c>
      <c r="AD144" s="3">
        <v>43792</v>
      </c>
      <c r="AE144" s="7" t="s">
        <v>1327</v>
      </c>
      <c r="AG144" t="s">
        <v>1277</v>
      </c>
      <c r="AH144" t="s">
        <v>1283</v>
      </c>
      <c r="AI144">
        <v>137</v>
      </c>
      <c r="AJ144" t="s">
        <v>117</v>
      </c>
      <c r="AK144">
        <v>137</v>
      </c>
      <c r="AL144" t="s">
        <v>1284</v>
      </c>
      <c r="AQ144" t="s">
        <v>1285</v>
      </c>
      <c r="AR144" s="3">
        <v>43854</v>
      </c>
      <c r="AS144" s="3">
        <v>43830</v>
      </c>
      <c r="AT144" s="4" t="s">
        <v>1286</v>
      </c>
    </row>
    <row r="145" spans="1:46" ht="90" x14ac:dyDescent="0.25">
      <c r="A145">
        <v>2019</v>
      </c>
      <c r="B145" s="3">
        <v>43739</v>
      </c>
      <c r="C145" s="3">
        <v>43830</v>
      </c>
      <c r="D145" t="s">
        <v>109</v>
      </c>
      <c r="E145" t="s">
        <v>115</v>
      </c>
      <c r="F145" t="s">
        <v>287</v>
      </c>
      <c r="G145" s="4" t="s">
        <v>492</v>
      </c>
      <c r="H145" s="5" t="s">
        <v>493</v>
      </c>
      <c r="I145" s="4" t="s">
        <v>631</v>
      </c>
      <c r="J145">
        <v>138</v>
      </c>
      <c r="K145" t="s">
        <v>835</v>
      </c>
      <c r="L145" t="s">
        <v>835</v>
      </c>
      <c r="M145" t="s">
        <v>835</v>
      </c>
      <c r="N145" s="4" t="s">
        <v>1004</v>
      </c>
      <c r="O145" t="s">
        <v>835</v>
      </c>
      <c r="P145" s="4" t="s">
        <v>1172</v>
      </c>
      <c r="Q145" t="s">
        <v>1181</v>
      </c>
      <c r="R145" t="s">
        <v>835</v>
      </c>
      <c r="S145" s="3" t="s">
        <v>835</v>
      </c>
      <c r="T145">
        <v>22087.25</v>
      </c>
      <c r="U145">
        <v>424214.35</v>
      </c>
      <c r="X145" t="s">
        <v>1201</v>
      </c>
      <c r="Y145" t="s">
        <v>1207</v>
      </c>
      <c r="Z145" s="4" t="s">
        <v>1211</v>
      </c>
      <c r="AA145" s="4" t="s">
        <v>1245</v>
      </c>
      <c r="AC145" s="3">
        <v>43790</v>
      </c>
      <c r="AD145" s="3">
        <v>43791</v>
      </c>
      <c r="AE145" s="6"/>
      <c r="AG145" t="s">
        <v>1277</v>
      </c>
      <c r="AH145" t="s">
        <v>1283</v>
      </c>
      <c r="AI145">
        <v>138</v>
      </c>
      <c r="AJ145" t="s">
        <v>117</v>
      </c>
      <c r="AK145">
        <v>138</v>
      </c>
      <c r="AL145" t="s">
        <v>1284</v>
      </c>
      <c r="AQ145" t="s">
        <v>1285</v>
      </c>
      <c r="AR145" s="3">
        <v>43854</v>
      </c>
      <c r="AS145" s="3">
        <v>43830</v>
      </c>
      <c r="AT145" s="4" t="s">
        <v>1286</v>
      </c>
    </row>
    <row r="146" spans="1:46" ht="90" x14ac:dyDescent="0.25">
      <c r="A146">
        <v>2019</v>
      </c>
      <c r="B146" s="3">
        <v>43739</v>
      </c>
      <c r="C146" s="3">
        <v>43830</v>
      </c>
      <c r="D146" t="s">
        <v>109</v>
      </c>
      <c r="E146" t="s">
        <v>115</v>
      </c>
      <c r="F146" t="s">
        <v>288</v>
      </c>
      <c r="G146" s="4" t="s">
        <v>492</v>
      </c>
      <c r="H146" s="5" t="s">
        <v>493</v>
      </c>
      <c r="I146" s="4" t="s">
        <v>632</v>
      </c>
      <c r="J146">
        <v>139</v>
      </c>
      <c r="K146" t="s">
        <v>856</v>
      </c>
      <c r="L146" t="s">
        <v>897</v>
      </c>
      <c r="M146" t="s">
        <v>935</v>
      </c>
      <c r="N146" s="4" t="s">
        <v>835</v>
      </c>
      <c r="O146" t="s">
        <v>1108</v>
      </c>
      <c r="P146" s="4" t="s">
        <v>1169</v>
      </c>
      <c r="Q146" t="s">
        <v>1181</v>
      </c>
      <c r="R146" t="s">
        <v>835</v>
      </c>
      <c r="S146" s="3" t="s">
        <v>835</v>
      </c>
      <c r="T146">
        <v>1200</v>
      </c>
      <c r="U146">
        <v>1392</v>
      </c>
      <c r="X146" t="s">
        <v>1199</v>
      </c>
      <c r="Y146" t="s">
        <v>835</v>
      </c>
      <c r="Z146" s="4" t="s">
        <v>1211</v>
      </c>
      <c r="AA146" s="4" t="s">
        <v>1223</v>
      </c>
      <c r="AC146" s="3">
        <v>43790</v>
      </c>
      <c r="AD146" s="3">
        <v>43791</v>
      </c>
      <c r="AE146" s="5"/>
      <c r="AG146" t="s">
        <v>1277</v>
      </c>
      <c r="AH146" t="s">
        <v>1283</v>
      </c>
      <c r="AI146">
        <v>139</v>
      </c>
      <c r="AJ146" t="s">
        <v>117</v>
      </c>
      <c r="AK146">
        <v>139</v>
      </c>
      <c r="AL146" t="s">
        <v>1284</v>
      </c>
      <c r="AQ146" t="s">
        <v>1285</v>
      </c>
      <c r="AR146" s="3">
        <v>43854</v>
      </c>
      <c r="AS146" s="3">
        <v>43830</v>
      </c>
      <c r="AT146" s="4" t="s">
        <v>1286</v>
      </c>
    </row>
    <row r="147" spans="1:46" ht="90" x14ac:dyDescent="0.25">
      <c r="A147">
        <v>2019</v>
      </c>
      <c r="B147" s="3">
        <v>43739</v>
      </c>
      <c r="C147" s="3">
        <v>43830</v>
      </c>
      <c r="D147" t="s">
        <v>109</v>
      </c>
      <c r="E147" t="s">
        <v>115</v>
      </c>
      <c r="F147" t="s">
        <v>289</v>
      </c>
      <c r="G147" s="4" t="s">
        <v>492</v>
      </c>
      <c r="H147" s="5" t="s">
        <v>493</v>
      </c>
      <c r="I147" s="4" t="s">
        <v>633</v>
      </c>
      <c r="J147">
        <v>140</v>
      </c>
      <c r="K147" t="s">
        <v>835</v>
      </c>
      <c r="L147" t="s">
        <v>835</v>
      </c>
      <c r="M147" t="s">
        <v>835</v>
      </c>
      <c r="N147" s="4" t="s">
        <v>1005</v>
      </c>
      <c r="O147" t="s">
        <v>1109</v>
      </c>
      <c r="P147" s="4" t="s">
        <v>1169</v>
      </c>
      <c r="Q147" t="s">
        <v>1181</v>
      </c>
      <c r="R147" t="s">
        <v>835</v>
      </c>
      <c r="S147" s="3" t="s">
        <v>835</v>
      </c>
      <c r="T147">
        <v>3000</v>
      </c>
      <c r="U147">
        <v>3480</v>
      </c>
      <c r="X147" t="s">
        <v>1199</v>
      </c>
      <c r="Y147" t="s">
        <v>835</v>
      </c>
      <c r="Z147" s="4" t="s">
        <v>1211</v>
      </c>
      <c r="AA147" s="4" t="s">
        <v>1243</v>
      </c>
      <c r="AC147" s="3">
        <v>43790</v>
      </c>
      <c r="AD147" s="3">
        <v>43792</v>
      </c>
      <c r="AE147" s="6"/>
      <c r="AG147" t="s">
        <v>1277</v>
      </c>
      <c r="AH147" t="s">
        <v>1283</v>
      </c>
      <c r="AI147">
        <v>140</v>
      </c>
      <c r="AJ147" t="s">
        <v>117</v>
      </c>
      <c r="AK147">
        <v>140</v>
      </c>
      <c r="AL147" t="s">
        <v>1284</v>
      </c>
      <c r="AQ147" t="s">
        <v>1285</v>
      </c>
      <c r="AR147" s="3">
        <v>43854</v>
      </c>
      <c r="AS147" s="3">
        <v>43830</v>
      </c>
      <c r="AT147" s="4" t="s">
        <v>1286</v>
      </c>
    </row>
    <row r="148" spans="1:46" ht="90" x14ac:dyDescent="0.25">
      <c r="A148">
        <v>2019</v>
      </c>
      <c r="B148" s="3">
        <v>43739</v>
      </c>
      <c r="C148" s="3">
        <v>43830</v>
      </c>
      <c r="D148" t="s">
        <v>109</v>
      </c>
      <c r="E148" t="s">
        <v>115</v>
      </c>
      <c r="F148" t="s">
        <v>290</v>
      </c>
      <c r="G148" s="4" t="s">
        <v>492</v>
      </c>
      <c r="H148" s="5" t="s">
        <v>493</v>
      </c>
      <c r="I148" s="4" t="s">
        <v>634</v>
      </c>
      <c r="J148">
        <v>141</v>
      </c>
      <c r="K148" t="s">
        <v>835</v>
      </c>
      <c r="L148" t="s">
        <v>835</v>
      </c>
      <c r="M148" t="s">
        <v>835</v>
      </c>
      <c r="N148" s="4" t="s">
        <v>970</v>
      </c>
      <c r="O148" t="s">
        <v>1067</v>
      </c>
      <c r="P148" s="4" t="s">
        <v>1169</v>
      </c>
      <c r="Q148" t="s">
        <v>1181</v>
      </c>
      <c r="R148" t="s">
        <v>835</v>
      </c>
      <c r="S148" s="3" t="s">
        <v>835</v>
      </c>
      <c r="T148">
        <v>2640</v>
      </c>
      <c r="U148">
        <v>3062.4</v>
      </c>
      <c r="X148" t="s">
        <v>1199</v>
      </c>
      <c r="Y148" t="s">
        <v>835</v>
      </c>
      <c r="Z148" s="4" t="s">
        <v>1211</v>
      </c>
      <c r="AA148" s="4" t="s">
        <v>1233</v>
      </c>
      <c r="AC148" s="3">
        <v>43790</v>
      </c>
      <c r="AD148" s="3">
        <v>43792</v>
      </c>
      <c r="AE148" s="6"/>
      <c r="AG148" t="s">
        <v>1277</v>
      </c>
      <c r="AH148" t="s">
        <v>1283</v>
      </c>
      <c r="AI148">
        <v>141</v>
      </c>
      <c r="AJ148" t="s">
        <v>117</v>
      </c>
      <c r="AK148">
        <v>141</v>
      </c>
      <c r="AL148" t="s">
        <v>1284</v>
      </c>
      <c r="AQ148" t="s">
        <v>1285</v>
      </c>
      <c r="AR148" s="3">
        <v>43854</v>
      </c>
      <c r="AS148" s="3">
        <v>43830</v>
      </c>
      <c r="AT148" s="4" t="s">
        <v>1286</v>
      </c>
    </row>
    <row r="149" spans="1:46" ht="90" x14ac:dyDescent="0.25">
      <c r="A149">
        <v>2019</v>
      </c>
      <c r="B149" s="3">
        <v>43739</v>
      </c>
      <c r="C149" s="3">
        <v>43830</v>
      </c>
      <c r="D149" t="s">
        <v>109</v>
      </c>
      <c r="E149" t="s">
        <v>115</v>
      </c>
      <c r="F149" t="s">
        <v>291</v>
      </c>
      <c r="G149" s="4" t="s">
        <v>492</v>
      </c>
      <c r="H149" s="5" t="s">
        <v>493</v>
      </c>
      <c r="I149" s="4" t="s">
        <v>635</v>
      </c>
      <c r="J149">
        <v>142</v>
      </c>
      <c r="K149" t="s">
        <v>835</v>
      </c>
      <c r="L149" t="s">
        <v>835</v>
      </c>
      <c r="M149" t="s">
        <v>835</v>
      </c>
      <c r="N149" s="4" t="s">
        <v>1003</v>
      </c>
      <c r="O149" t="s">
        <v>1107</v>
      </c>
      <c r="P149" s="4" t="s">
        <v>1169</v>
      </c>
      <c r="Q149" t="s">
        <v>1181</v>
      </c>
      <c r="R149" t="s">
        <v>1194</v>
      </c>
      <c r="S149" s="3">
        <v>43598</v>
      </c>
      <c r="T149">
        <v>2550</v>
      </c>
      <c r="U149">
        <v>2958</v>
      </c>
      <c r="V149">
        <v>15000</v>
      </c>
      <c r="W149">
        <v>20000</v>
      </c>
      <c r="X149" t="s">
        <v>1199</v>
      </c>
      <c r="Y149" t="s">
        <v>835</v>
      </c>
      <c r="Z149" s="4" t="s">
        <v>1211</v>
      </c>
      <c r="AA149" s="4" t="s">
        <v>1243</v>
      </c>
      <c r="AC149" s="3">
        <v>43790</v>
      </c>
      <c r="AD149" s="3">
        <v>43793</v>
      </c>
      <c r="AE149" s="7" t="s">
        <v>1327</v>
      </c>
      <c r="AG149" t="s">
        <v>1277</v>
      </c>
      <c r="AH149" t="s">
        <v>1283</v>
      </c>
      <c r="AI149">
        <v>142</v>
      </c>
      <c r="AJ149" t="s">
        <v>117</v>
      </c>
      <c r="AK149">
        <v>142</v>
      </c>
      <c r="AL149" t="s">
        <v>1284</v>
      </c>
      <c r="AQ149" t="s">
        <v>1285</v>
      </c>
      <c r="AR149" s="3">
        <v>43854</v>
      </c>
      <c r="AS149" s="3">
        <v>43830</v>
      </c>
      <c r="AT149" s="4" t="s">
        <v>1286</v>
      </c>
    </row>
    <row r="150" spans="1:46" ht="90" x14ac:dyDescent="0.25">
      <c r="A150">
        <v>2019</v>
      </c>
      <c r="B150" s="3">
        <v>43739</v>
      </c>
      <c r="C150" s="3">
        <v>43830</v>
      </c>
      <c r="D150" t="s">
        <v>109</v>
      </c>
      <c r="E150" t="s">
        <v>115</v>
      </c>
      <c r="F150" t="s">
        <v>292</v>
      </c>
      <c r="G150" s="4" t="s">
        <v>492</v>
      </c>
      <c r="H150" s="5" t="s">
        <v>493</v>
      </c>
      <c r="I150" s="4" t="s">
        <v>636</v>
      </c>
      <c r="J150">
        <v>143</v>
      </c>
      <c r="K150" t="s">
        <v>857</v>
      </c>
      <c r="L150" t="s">
        <v>898</v>
      </c>
      <c r="M150" t="s">
        <v>936</v>
      </c>
      <c r="N150" s="4" t="s">
        <v>835</v>
      </c>
      <c r="O150" t="s">
        <v>1110</v>
      </c>
      <c r="P150" s="4" t="s">
        <v>1169</v>
      </c>
      <c r="Q150" t="s">
        <v>1181</v>
      </c>
      <c r="R150" t="s">
        <v>835</v>
      </c>
      <c r="S150" s="3" t="s">
        <v>835</v>
      </c>
      <c r="T150">
        <v>1200</v>
      </c>
      <c r="U150">
        <v>1392</v>
      </c>
      <c r="X150" t="s">
        <v>1199</v>
      </c>
      <c r="Y150" t="s">
        <v>835</v>
      </c>
      <c r="Z150" s="4" t="s">
        <v>1211</v>
      </c>
      <c r="AA150" s="4" t="s">
        <v>1256</v>
      </c>
      <c r="AC150" s="3">
        <v>43790</v>
      </c>
      <c r="AD150" s="3">
        <v>43791</v>
      </c>
      <c r="AE150" s="5"/>
      <c r="AG150" t="s">
        <v>1277</v>
      </c>
      <c r="AH150" t="s">
        <v>1283</v>
      </c>
      <c r="AI150">
        <v>143</v>
      </c>
      <c r="AJ150" t="s">
        <v>117</v>
      </c>
      <c r="AK150">
        <v>143</v>
      </c>
      <c r="AL150" t="s">
        <v>1284</v>
      </c>
      <c r="AQ150" t="s">
        <v>1285</v>
      </c>
      <c r="AR150" s="3">
        <v>43854</v>
      </c>
      <c r="AS150" s="3">
        <v>43830</v>
      </c>
      <c r="AT150" s="4" t="s">
        <v>1286</v>
      </c>
    </row>
    <row r="151" spans="1:46" ht="90" x14ac:dyDescent="0.25">
      <c r="A151">
        <v>2019</v>
      </c>
      <c r="B151" s="3">
        <v>43739</v>
      </c>
      <c r="C151" s="3">
        <v>43830</v>
      </c>
      <c r="D151" t="s">
        <v>109</v>
      </c>
      <c r="E151" t="s">
        <v>113</v>
      </c>
      <c r="F151" t="s">
        <v>293</v>
      </c>
      <c r="G151" s="4" t="s">
        <v>492</v>
      </c>
      <c r="H151" s="5" t="s">
        <v>493</v>
      </c>
      <c r="I151" s="4" t="s">
        <v>637</v>
      </c>
      <c r="J151">
        <v>144</v>
      </c>
      <c r="K151" t="s">
        <v>835</v>
      </c>
      <c r="L151" t="s">
        <v>835</v>
      </c>
      <c r="M151" t="s">
        <v>835</v>
      </c>
      <c r="N151" s="4" t="s">
        <v>1006</v>
      </c>
      <c r="O151" t="s">
        <v>1111</v>
      </c>
      <c r="P151" s="4" t="s">
        <v>1172</v>
      </c>
      <c r="Q151" t="s">
        <v>1181</v>
      </c>
      <c r="R151" t="s">
        <v>835</v>
      </c>
      <c r="S151" s="3" t="s">
        <v>835</v>
      </c>
      <c r="T151">
        <v>755.78</v>
      </c>
      <c r="U151">
        <v>755.78</v>
      </c>
      <c r="X151" t="s">
        <v>1199</v>
      </c>
      <c r="Y151" t="s">
        <v>835</v>
      </c>
      <c r="Z151" s="4" t="s">
        <v>1211</v>
      </c>
      <c r="AA151" s="4" t="s">
        <v>1219</v>
      </c>
      <c r="AC151" s="3">
        <v>43790</v>
      </c>
      <c r="AD151" s="3">
        <v>43795</v>
      </c>
      <c r="AE151" s="5"/>
      <c r="AG151" t="s">
        <v>1277</v>
      </c>
      <c r="AH151" t="s">
        <v>1283</v>
      </c>
      <c r="AI151">
        <v>144</v>
      </c>
      <c r="AJ151" t="s">
        <v>117</v>
      </c>
      <c r="AK151">
        <v>144</v>
      </c>
      <c r="AL151" t="s">
        <v>1284</v>
      </c>
      <c r="AQ151" t="s">
        <v>1285</v>
      </c>
      <c r="AR151" s="3">
        <v>43854</v>
      </c>
      <c r="AS151" s="3">
        <v>43830</v>
      </c>
      <c r="AT151" s="4" t="s">
        <v>1286</v>
      </c>
    </row>
    <row r="152" spans="1:46" ht="90" x14ac:dyDescent="0.25">
      <c r="A152">
        <v>2019</v>
      </c>
      <c r="B152" s="3">
        <v>43739</v>
      </c>
      <c r="C152" s="3">
        <v>43830</v>
      </c>
      <c r="D152" t="s">
        <v>109</v>
      </c>
      <c r="E152" t="s">
        <v>113</v>
      </c>
      <c r="F152" t="s">
        <v>294</v>
      </c>
      <c r="G152" s="4" t="s">
        <v>492</v>
      </c>
      <c r="H152" s="5" t="s">
        <v>493</v>
      </c>
      <c r="I152" s="4" t="s">
        <v>638</v>
      </c>
      <c r="J152">
        <v>145</v>
      </c>
      <c r="K152" t="s">
        <v>835</v>
      </c>
      <c r="L152" t="s">
        <v>835</v>
      </c>
      <c r="M152" t="s">
        <v>835</v>
      </c>
      <c r="N152" s="4" t="s">
        <v>1006</v>
      </c>
      <c r="O152" t="s">
        <v>1111</v>
      </c>
      <c r="P152" s="4" t="s">
        <v>1172</v>
      </c>
      <c r="Q152" t="s">
        <v>1181</v>
      </c>
      <c r="R152" t="s">
        <v>835</v>
      </c>
      <c r="S152" t="s">
        <v>835</v>
      </c>
      <c r="T152">
        <v>945.78</v>
      </c>
      <c r="U152">
        <v>945.78</v>
      </c>
      <c r="X152" t="s">
        <v>1199</v>
      </c>
      <c r="Y152" t="s">
        <v>835</v>
      </c>
      <c r="Z152" s="4" t="s">
        <v>1211</v>
      </c>
      <c r="AA152" t="s">
        <v>1219</v>
      </c>
      <c r="AC152" s="3">
        <v>43790</v>
      </c>
      <c r="AD152" s="3">
        <v>43799</v>
      </c>
      <c r="AG152" t="s">
        <v>1277</v>
      </c>
      <c r="AH152" t="s">
        <v>1283</v>
      </c>
      <c r="AI152">
        <v>145</v>
      </c>
      <c r="AJ152" t="s">
        <v>117</v>
      </c>
      <c r="AK152">
        <v>145</v>
      </c>
      <c r="AL152" t="s">
        <v>1284</v>
      </c>
      <c r="AQ152" t="s">
        <v>1285</v>
      </c>
      <c r="AR152" s="3">
        <v>43854</v>
      </c>
      <c r="AS152" s="3">
        <v>43830</v>
      </c>
      <c r="AT152" s="4" t="s">
        <v>1286</v>
      </c>
    </row>
    <row r="153" spans="1:46" ht="90" x14ac:dyDescent="0.25">
      <c r="A153">
        <v>2019</v>
      </c>
      <c r="B153" s="3">
        <v>43739</v>
      </c>
      <c r="C153" s="3">
        <v>43830</v>
      </c>
      <c r="D153" t="s">
        <v>109</v>
      </c>
      <c r="E153" t="s">
        <v>113</v>
      </c>
      <c r="F153" t="s">
        <v>295</v>
      </c>
      <c r="G153" s="4" t="s">
        <v>492</v>
      </c>
      <c r="H153" s="5" t="s">
        <v>493</v>
      </c>
      <c r="I153" s="4" t="s">
        <v>639</v>
      </c>
      <c r="J153">
        <v>146</v>
      </c>
      <c r="K153" t="s">
        <v>835</v>
      </c>
      <c r="L153" t="s">
        <v>835</v>
      </c>
      <c r="M153" t="s">
        <v>835</v>
      </c>
      <c r="N153" s="4" t="s">
        <v>961</v>
      </c>
      <c r="O153" t="s">
        <v>835</v>
      </c>
      <c r="P153" s="4" t="s">
        <v>1172</v>
      </c>
      <c r="Q153" t="s">
        <v>1181</v>
      </c>
      <c r="R153" t="s">
        <v>835</v>
      </c>
      <c r="S153" t="s">
        <v>835</v>
      </c>
      <c r="T153">
        <v>733.17</v>
      </c>
      <c r="U153">
        <v>733.17</v>
      </c>
      <c r="X153" t="s">
        <v>1199</v>
      </c>
      <c r="Y153" t="s">
        <v>835</v>
      </c>
      <c r="Z153" s="4" t="s">
        <v>1211</v>
      </c>
      <c r="AA153" t="s">
        <v>1219</v>
      </c>
      <c r="AC153" s="3">
        <v>43790</v>
      </c>
      <c r="AD153" s="3">
        <v>43795</v>
      </c>
      <c r="AG153" t="s">
        <v>1277</v>
      </c>
      <c r="AH153" t="s">
        <v>1283</v>
      </c>
      <c r="AI153">
        <v>146</v>
      </c>
      <c r="AJ153" t="s">
        <v>117</v>
      </c>
      <c r="AK153">
        <v>146</v>
      </c>
      <c r="AL153" t="s">
        <v>1284</v>
      </c>
      <c r="AQ153" t="s">
        <v>1285</v>
      </c>
      <c r="AR153" s="3">
        <v>43854</v>
      </c>
      <c r="AS153" s="3">
        <v>43830</v>
      </c>
      <c r="AT153" s="4" t="s">
        <v>1286</v>
      </c>
    </row>
    <row r="154" spans="1:46" ht="90" x14ac:dyDescent="0.25">
      <c r="A154">
        <v>2019</v>
      </c>
      <c r="B154" s="3">
        <v>43739</v>
      </c>
      <c r="C154" s="3">
        <v>43830</v>
      </c>
      <c r="D154" t="s">
        <v>109</v>
      </c>
      <c r="E154" t="s">
        <v>113</v>
      </c>
      <c r="F154" t="s">
        <v>296</v>
      </c>
      <c r="G154" s="4" t="s">
        <v>492</v>
      </c>
      <c r="H154" s="5" t="s">
        <v>493</v>
      </c>
      <c r="I154" s="4" t="s">
        <v>640</v>
      </c>
      <c r="J154">
        <v>147</v>
      </c>
      <c r="K154" t="s">
        <v>835</v>
      </c>
      <c r="L154" t="s">
        <v>835</v>
      </c>
      <c r="M154" t="s">
        <v>835</v>
      </c>
      <c r="N154" s="4" t="s">
        <v>961</v>
      </c>
      <c r="O154" t="s">
        <v>835</v>
      </c>
      <c r="P154" s="4" t="s">
        <v>1172</v>
      </c>
      <c r="Q154" t="s">
        <v>1181</v>
      </c>
      <c r="R154" t="s">
        <v>835</v>
      </c>
      <c r="S154" t="s">
        <v>835</v>
      </c>
      <c r="T154">
        <v>251.38</v>
      </c>
      <c r="U154">
        <v>251.38</v>
      </c>
      <c r="X154" t="s">
        <v>1199</v>
      </c>
      <c r="Y154" t="s">
        <v>835</v>
      </c>
      <c r="Z154" s="4" t="s">
        <v>1211</v>
      </c>
      <c r="AA154" t="s">
        <v>1219</v>
      </c>
      <c r="AC154" s="3">
        <v>43790</v>
      </c>
      <c r="AD154" s="3">
        <v>43795</v>
      </c>
      <c r="AG154" t="s">
        <v>1277</v>
      </c>
      <c r="AH154" t="s">
        <v>1283</v>
      </c>
      <c r="AI154">
        <v>147</v>
      </c>
      <c r="AJ154" t="s">
        <v>117</v>
      </c>
      <c r="AK154">
        <v>147</v>
      </c>
      <c r="AL154" t="s">
        <v>1284</v>
      </c>
      <c r="AQ154" t="s">
        <v>1285</v>
      </c>
      <c r="AR154" s="3">
        <v>43854</v>
      </c>
      <c r="AS154" s="3">
        <v>43830</v>
      </c>
      <c r="AT154" s="4" t="s">
        <v>1286</v>
      </c>
    </row>
    <row r="155" spans="1:46" ht="90" x14ac:dyDescent="0.25">
      <c r="A155">
        <v>2019</v>
      </c>
      <c r="B155" s="3">
        <v>43739</v>
      </c>
      <c r="C155" s="3">
        <v>43830</v>
      </c>
      <c r="D155" t="s">
        <v>109</v>
      </c>
      <c r="E155" t="s">
        <v>113</v>
      </c>
      <c r="F155" t="s">
        <v>297</v>
      </c>
      <c r="G155" s="4" t="s">
        <v>492</v>
      </c>
      <c r="H155" s="5" t="s">
        <v>493</v>
      </c>
      <c r="I155" s="4" t="s">
        <v>641</v>
      </c>
      <c r="J155">
        <v>148</v>
      </c>
      <c r="K155" t="s">
        <v>835</v>
      </c>
      <c r="L155" t="s">
        <v>835</v>
      </c>
      <c r="M155" t="s">
        <v>835</v>
      </c>
      <c r="N155" s="4" t="s">
        <v>1007</v>
      </c>
      <c r="O155" t="s">
        <v>1112</v>
      </c>
      <c r="P155" s="4" t="s">
        <v>1172</v>
      </c>
      <c r="Q155" t="s">
        <v>1181</v>
      </c>
      <c r="R155" t="s">
        <v>835</v>
      </c>
      <c r="S155" t="s">
        <v>835</v>
      </c>
      <c r="T155">
        <v>1290.74</v>
      </c>
      <c r="U155">
        <v>1290.74</v>
      </c>
      <c r="X155" t="s">
        <v>1199</v>
      </c>
      <c r="Y155" t="s">
        <v>835</v>
      </c>
      <c r="Z155" s="4" t="s">
        <v>1211</v>
      </c>
      <c r="AA155" t="s">
        <v>1219</v>
      </c>
      <c r="AC155" s="3">
        <v>43790</v>
      </c>
      <c r="AD155" s="3">
        <v>43795</v>
      </c>
      <c r="AG155" t="s">
        <v>1277</v>
      </c>
      <c r="AH155" t="s">
        <v>1283</v>
      </c>
      <c r="AI155">
        <v>148</v>
      </c>
      <c r="AJ155" t="s">
        <v>117</v>
      </c>
      <c r="AK155">
        <v>148</v>
      </c>
      <c r="AL155" t="s">
        <v>1284</v>
      </c>
      <c r="AQ155" t="s">
        <v>1285</v>
      </c>
      <c r="AR155" s="3">
        <v>43854</v>
      </c>
      <c r="AS155" s="3">
        <v>43830</v>
      </c>
      <c r="AT155" s="4" t="s">
        <v>1286</v>
      </c>
    </row>
    <row r="156" spans="1:46" ht="90" x14ac:dyDescent="0.25">
      <c r="A156">
        <v>2019</v>
      </c>
      <c r="B156" s="3">
        <v>43739</v>
      </c>
      <c r="C156" s="3">
        <v>43830</v>
      </c>
      <c r="D156" t="s">
        <v>109</v>
      </c>
      <c r="E156" t="s">
        <v>113</v>
      </c>
      <c r="F156" t="s">
        <v>298</v>
      </c>
      <c r="G156" s="4" t="s">
        <v>492</v>
      </c>
      <c r="H156" s="5" t="s">
        <v>493</v>
      </c>
      <c r="I156" s="4" t="s">
        <v>642</v>
      </c>
      <c r="J156">
        <v>149</v>
      </c>
      <c r="K156" t="s">
        <v>835</v>
      </c>
      <c r="L156" t="s">
        <v>835</v>
      </c>
      <c r="M156" t="s">
        <v>835</v>
      </c>
      <c r="N156" s="4" t="s">
        <v>1008</v>
      </c>
      <c r="O156" t="s">
        <v>1113</v>
      </c>
      <c r="P156" s="4" t="s">
        <v>1172</v>
      </c>
      <c r="Q156" t="s">
        <v>1181</v>
      </c>
      <c r="R156" t="s">
        <v>835</v>
      </c>
      <c r="S156" t="s">
        <v>835</v>
      </c>
      <c r="T156">
        <v>707</v>
      </c>
      <c r="U156">
        <v>707</v>
      </c>
      <c r="X156" t="s">
        <v>1199</v>
      </c>
      <c r="Y156" t="s">
        <v>835</v>
      </c>
      <c r="Z156" s="4" t="s">
        <v>1211</v>
      </c>
      <c r="AA156" t="s">
        <v>1257</v>
      </c>
      <c r="AC156" s="3">
        <v>43790</v>
      </c>
      <c r="AD156" s="3">
        <v>43801</v>
      </c>
      <c r="AG156" t="s">
        <v>1277</v>
      </c>
      <c r="AH156" t="s">
        <v>1283</v>
      </c>
      <c r="AI156">
        <v>149</v>
      </c>
      <c r="AJ156" t="s">
        <v>117</v>
      </c>
      <c r="AK156">
        <v>149</v>
      </c>
      <c r="AL156" t="s">
        <v>1284</v>
      </c>
      <c r="AQ156" t="s">
        <v>1285</v>
      </c>
      <c r="AR156" s="3">
        <v>43854</v>
      </c>
      <c r="AS156" s="3">
        <v>43830</v>
      </c>
      <c r="AT156" s="4" t="s">
        <v>1286</v>
      </c>
    </row>
    <row r="157" spans="1:46" ht="90" x14ac:dyDescent="0.25">
      <c r="A157">
        <v>2019</v>
      </c>
      <c r="B157" s="3">
        <v>43739</v>
      </c>
      <c r="C157" s="3">
        <v>43830</v>
      </c>
      <c r="D157" t="s">
        <v>109</v>
      </c>
      <c r="E157" t="s">
        <v>115</v>
      </c>
      <c r="F157" t="s">
        <v>299</v>
      </c>
      <c r="G157" s="4" t="s">
        <v>492</v>
      </c>
      <c r="H157" s="5" t="s">
        <v>493</v>
      </c>
      <c r="I157" s="4" t="s">
        <v>643</v>
      </c>
      <c r="J157">
        <v>150</v>
      </c>
      <c r="K157" t="s">
        <v>838</v>
      </c>
      <c r="L157" t="s">
        <v>879</v>
      </c>
      <c r="M157" t="s">
        <v>919</v>
      </c>
      <c r="N157" s="4" t="s">
        <v>835</v>
      </c>
      <c r="O157" t="s">
        <v>1051</v>
      </c>
      <c r="P157" s="4" t="s">
        <v>1169</v>
      </c>
      <c r="Q157" t="s">
        <v>1181</v>
      </c>
      <c r="R157" t="s">
        <v>1182</v>
      </c>
      <c r="S157" s="3">
        <v>43598</v>
      </c>
      <c r="T157">
        <v>2355</v>
      </c>
      <c r="U157">
        <v>2731.8</v>
      </c>
      <c r="V157">
        <v>120000</v>
      </c>
      <c r="W157">
        <v>300000</v>
      </c>
      <c r="X157" t="s">
        <v>1199</v>
      </c>
      <c r="Y157" t="s">
        <v>835</v>
      </c>
      <c r="Z157" s="4" t="s">
        <v>1211</v>
      </c>
      <c r="AA157" t="s">
        <v>1221</v>
      </c>
      <c r="AC157" s="3">
        <v>43790</v>
      </c>
      <c r="AD157" s="3">
        <v>43795</v>
      </c>
      <c r="AE157" s="5" t="s">
        <v>1317</v>
      </c>
      <c r="AG157" t="s">
        <v>1277</v>
      </c>
      <c r="AH157" t="s">
        <v>1283</v>
      </c>
      <c r="AI157">
        <v>150</v>
      </c>
      <c r="AJ157" t="s">
        <v>117</v>
      </c>
      <c r="AK157">
        <v>150</v>
      </c>
      <c r="AL157" t="s">
        <v>1284</v>
      </c>
      <c r="AQ157" t="s">
        <v>1285</v>
      </c>
      <c r="AR157" s="3">
        <v>43854</v>
      </c>
      <c r="AS157" s="3">
        <v>43830</v>
      </c>
      <c r="AT157" s="4" t="s">
        <v>1286</v>
      </c>
    </row>
    <row r="158" spans="1:46" ht="90" x14ac:dyDescent="0.25">
      <c r="A158">
        <v>2019</v>
      </c>
      <c r="B158" s="3">
        <v>43739</v>
      </c>
      <c r="C158" s="3">
        <v>43830</v>
      </c>
      <c r="D158" t="s">
        <v>109</v>
      </c>
      <c r="E158" t="s">
        <v>115</v>
      </c>
      <c r="F158" t="s">
        <v>300</v>
      </c>
      <c r="G158" s="4" t="s">
        <v>492</v>
      </c>
      <c r="H158" s="5" t="s">
        <v>493</v>
      </c>
      <c r="I158" s="4" t="s">
        <v>644</v>
      </c>
      <c r="J158">
        <v>151</v>
      </c>
      <c r="K158" t="s">
        <v>838</v>
      </c>
      <c r="L158" t="s">
        <v>879</v>
      </c>
      <c r="M158" t="s">
        <v>919</v>
      </c>
      <c r="N158" s="4" t="s">
        <v>835</v>
      </c>
      <c r="O158" t="s">
        <v>1051</v>
      </c>
      <c r="P158" s="4" t="s">
        <v>1169</v>
      </c>
      <c r="Q158" t="s">
        <v>1181</v>
      </c>
      <c r="R158" t="s">
        <v>1182</v>
      </c>
      <c r="S158" s="3">
        <v>43598</v>
      </c>
      <c r="T158">
        <v>960</v>
      </c>
      <c r="U158">
        <v>1113.5999999999999</v>
      </c>
      <c r="V158">
        <v>120000</v>
      </c>
      <c r="W158">
        <v>300000</v>
      </c>
      <c r="X158" t="s">
        <v>1199</v>
      </c>
      <c r="Y158" t="s">
        <v>835</v>
      </c>
      <c r="Z158" s="4" t="s">
        <v>1211</v>
      </c>
      <c r="AA158" t="s">
        <v>1221</v>
      </c>
      <c r="AC158" s="3">
        <v>43790</v>
      </c>
      <c r="AD158" s="3">
        <v>43795</v>
      </c>
      <c r="AE158" s="5" t="s">
        <v>1317</v>
      </c>
      <c r="AG158" t="s">
        <v>1277</v>
      </c>
      <c r="AH158" t="s">
        <v>1283</v>
      </c>
      <c r="AI158">
        <v>151</v>
      </c>
      <c r="AJ158" t="s">
        <v>117</v>
      </c>
      <c r="AK158">
        <v>151</v>
      </c>
      <c r="AL158" t="s">
        <v>1284</v>
      </c>
      <c r="AQ158" t="s">
        <v>1285</v>
      </c>
      <c r="AR158" s="3">
        <v>43854</v>
      </c>
      <c r="AS158" s="3">
        <v>43830</v>
      </c>
      <c r="AT158" s="4" t="s">
        <v>1286</v>
      </c>
    </row>
    <row r="159" spans="1:46" ht="90" x14ac:dyDescent="0.25">
      <c r="A159">
        <v>2019</v>
      </c>
      <c r="B159" s="3">
        <v>43739</v>
      </c>
      <c r="C159" s="3">
        <v>43830</v>
      </c>
      <c r="D159" t="s">
        <v>109</v>
      </c>
      <c r="E159" t="s">
        <v>115</v>
      </c>
      <c r="F159" t="s">
        <v>301</v>
      </c>
      <c r="G159" s="4" t="s">
        <v>492</v>
      </c>
      <c r="H159" s="5" t="s">
        <v>493</v>
      </c>
      <c r="I159" s="4" t="s">
        <v>645</v>
      </c>
      <c r="J159">
        <v>152</v>
      </c>
      <c r="K159" t="s">
        <v>838</v>
      </c>
      <c r="L159" t="s">
        <v>879</v>
      </c>
      <c r="M159" t="s">
        <v>919</v>
      </c>
      <c r="N159" s="4" t="s">
        <v>835</v>
      </c>
      <c r="O159" t="s">
        <v>1051</v>
      </c>
      <c r="P159" s="4" t="s">
        <v>1169</v>
      </c>
      <c r="Q159" t="s">
        <v>1181</v>
      </c>
      <c r="R159" t="s">
        <v>1182</v>
      </c>
      <c r="S159" s="3">
        <v>43598</v>
      </c>
      <c r="T159">
        <v>4035</v>
      </c>
      <c r="U159">
        <v>4680.6000000000004</v>
      </c>
      <c r="V159">
        <v>120000</v>
      </c>
      <c r="W159">
        <v>300000</v>
      </c>
      <c r="X159" t="s">
        <v>1199</v>
      </c>
      <c r="Y159" t="s">
        <v>835</v>
      </c>
      <c r="Z159" s="4" t="s">
        <v>1211</v>
      </c>
      <c r="AA159" t="s">
        <v>1221</v>
      </c>
      <c r="AC159" s="3">
        <v>43790</v>
      </c>
      <c r="AD159" s="3">
        <v>43795</v>
      </c>
      <c r="AE159" s="5" t="s">
        <v>1317</v>
      </c>
      <c r="AG159" t="s">
        <v>1277</v>
      </c>
      <c r="AH159" t="s">
        <v>1283</v>
      </c>
      <c r="AI159">
        <v>152</v>
      </c>
      <c r="AJ159" t="s">
        <v>117</v>
      </c>
      <c r="AK159">
        <v>152</v>
      </c>
      <c r="AL159" t="s">
        <v>1284</v>
      </c>
      <c r="AQ159" t="s">
        <v>1285</v>
      </c>
      <c r="AR159" s="3">
        <v>43854</v>
      </c>
      <c r="AS159" s="3">
        <v>43830</v>
      </c>
      <c r="AT159" s="4" t="s">
        <v>1286</v>
      </c>
    </row>
    <row r="160" spans="1:46" ht="90" x14ac:dyDescent="0.25">
      <c r="A160">
        <v>2019</v>
      </c>
      <c r="B160" s="3">
        <v>43739</v>
      </c>
      <c r="C160" s="3">
        <v>43830</v>
      </c>
      <c r="D160" t="s">
        <v>109</v>
      </c>
      <c r="E160" t="s">
        <v>115</v>
      </c>
      <c r="F160" t="s">
        <v>302</v>
      </c>
      <c r="G160" s="4" t="s">
        <v>492</v>
      </c>
      <c r="H160" s="5" t="s">
        <v>493</v>
      </c>
      <c r="I160" s="4" t="s">
        <v>646</v>
      </c>
      <c r="J160">
        <v>153</v>
      </c>
      <c r="K160" t="s">
        <v>838</v>
      </c>
      <c r="L160" t="s">
        <v>879</v>
      </c>
      <c r="M160" t="s">
        <v>919</v>
      </c>
      <c r="N160" s="4" t="s">
        <v>835</v>
      </c>
      <c r="O160" t="s">
        <v>1051</v>
      </c>
      <c r="P160" s="4" t="s">
        <v>1169</v>
      </c>
      <c r="Q160" t="s">
        <v>1181</v>
      </c>
      <c r="R160" t="s">
        <v>1182</v>
      </c>
      <c r="S160" s="3">
        <v>43598</v>
      </c>
      <c r="T160">
        <v>960</v>
      </c>
      <c r="U160">
        <v>1113.5999999999999</v>
      </c>
      <c r="V160">
        <v>120000</v>
      </c>
      <c r="W160">
        <v>300000</v>
      </c>
      <c r="X160" t="s">
        <v>1199</v>
      </c>
      <c r="Y160" t="s">
        <v>835</v>
      </c>
      <c r="Z160" s="4" t="s">
        <v>1211</v>
      </c>
      <c r="AA160" t="s">
        <v>1221</v>
      </c>
      <c r="AC160" s="3">
        <v>43790</v>
      </c>
      <c r="AD160" s="3">
        <v>43795</v>
      </c>
      <c r="AE160" s="5" t="s">
        <v>1317</v>
      </c>
      <c r="AG160" t="s">
        <v>1277</v>
      </c>
      <c r="AH160" t="s">
        <v>1283</v>
      </c>
      <c r="AI160">
        <v>153</v>
      </c>
      <c r="AJ160" t="s">
        <v>117</v>
      </c>
      <c r="AK160">
        <v>153</v>
      </c>
      <c r="AL160" t="s">
        <v>1284</v>
      </c>
      <c r="AQ160" t="s">
        <v>1285</v>
      </c>
      <c r="AR160" s="3">
        <v>43854</v>
      </c>
      <c r="AS160" s="3">
        <v>43830</v>
      </c>
      <c r="AT160" s="4" t="s">
        <v>1286</v>
      </c>
    </row>
    <row r="161" spans="1:46" ht="90" x14ac:dyDescent="0.25">
      <c r="A161">
        <v>2019</v>
      </c>
      <c r="B161" s="3">
        <v>43739</v>
      </c>
      <c r="C161" s="3">
        <v>43830</v>
      </c>
      <c r="D161" t="s">
        <v>109</v>
      </c>
      <c r="E161" t="s">
        <v>115</v>
      </c>
      <c r="F161" t="s">
        <v>303</v>
      </c>
      <c r="G161" s="4" t="s">
        <v>492</v>
      </c>
      <c r="H161" s="5" t="s">
        <v>493</v>
      </c>
      <c r="I161" s="4" t="s">
        <v>647</v>
      </c>
      <c r="J161">
        <v>154</v>
      </c>
      <c r="K161" t="s">
        <v>838</v>
      </c>
      <c r="L161" t="s">
        <v>879</v>
      </c>
      <c r="M161" t="s">
        <v>919</v>
      </c>
      <c r="N161" s="4" t="s">
        <v>835</v>
      </c>
      <c r="O161" t="s">
        <v>1051</v>
      </c>
      <c r="P161" s="4" t="s">
        <v>1169</v>
      </c>
      <c r="Q161" t="s">
        <v>1181</v>
      </c>
      <c r="R161" t="s">
        <v>1182</v>
      </c>
      <c r="S161" s="3">
        <v>43598</v>
      </c>
      <c r="T161">
        <v>2355</v>
      </c>
      <c r="U161">
        <v>2731.8</v>
      </c>
      <c r="V161">
        <v>120000</v>
      </c>
      <c r="W161">
        <v>300000</v>
      </c>
      <c r="X161" t="s">
        <v>1199</v>
      </c>
      <c r="Y161" t="s">
        <v>835</v>
      </c>
      <c r="Z161" s="4" t="s">
        <v>1211</v>
      </c>
      <c r="AA161" t="s">
        <v>1221</v>
      </c>
      <c r="AC161" s="3">
        <v>43790</v>
      </c>
      <c r="AD161" s="3">
        <v>43795</v>
      </c>
      <c r="AE161" s="5" t="s">
        <v>1317</v>
      </c>
      <c r="AG161" t="s">
        <v>1277</v>
      </c>
      <c r="AH161" t="s">
        <v>1283</v>
      </c>
      <c r="AI161">
        <v>154</v>
      </c>
      <c r="AJ161" t="s">
        <v>117</v>
      </c>
      <c r="AK161">
        <v>154</v>
      </c>
      <c r="AL161" t="s">
        <v>1284</v>
      </c>
      <c r="AQ161" t="s">
        <v>1285</v>
      </c>
      <c r="AR161" s="3">
        <v>43854</v>
      </c>
      <c r="AS161" s="3">
        <v>43830</v>
      </c>
      <c r="AT161" s="4" t="s">
        <v>1286</v>
      </c>
    </row>
    <row r="162" spans="1:46" ht="90" x14ac:dyDescent="0.25">
      <c r="A162">
        <v>2019</v>
      </c>
      <c r="B162" s="3">
        <v>43739</v>
      </c>
      <c r="C162" s="3">
        <v>43830</v>
      </c>
      <c r="D162" t="s">
        <v>109</v>
      </c>
      <c r="E162" t="s">
        <v>115</v>
      </c>
      <c r="F162" t="s">
        <v>304</v>
      </c>
      <c r="G162" s="4" t="s">
        <v>492</v>
      </c>
      <c r="H162" s="5" t="s">
        <v>493</v>
      </c>
      <c r="I162" s="4" t="s">
        <v>648</v>
      </c>
      <c r="J162">
        <v>155</v>
      </c>
      <c r="K162" t="s">
        <v>838</v>
      </c>
      <c r="L162" t="s">
        <v>879</v>
      </c>
      <c r="M162" t="s">
        <v>919</v>
      </c>
      <c r="N162" s="4" t="s">
        <v>835</v>
      </c>
      <c r="O162" t="s">
        <v>1051</v>
      </c>
      <c r="P162" s="4" t="s">
        <v>1169</v>
      </c>
      <c r="Q162" t="s">
        <v>1181</v>
      </c>
      <c r="R162" t="s">
        <v>1182</v>
      </c>
      <c r="S162" s="3">
        <v>43598</v>
      </c>
      <c r="T162">
        <v>2355</v>
      </c>
      <c r="U162">
        <v>2731.8</v>
      </c>
      <c r="V162">
        <v>120000</v>
      </c>
      <c r="W162">
        <v>300000</v>
      </c>
      <c r="X162" t="s">
        <v>1199</v>
      </c>
      <c r="Y162" t="s">
        <v>835</v>
      </c>
      <c r="Z162" s="4" t="s">
        <v>1211</v>
      </c>
      <c r="AA162" t="s">
        <v>1221</v>
      </c>
      <c r="AC162" s="3">
        <v>43790</v>
      </c>
      <c r="AD162" s="3">
        <v>43795</v>
      </c>
      <c r="AE162" s="5" t="s">
        <v>1317</v>
      </c>
      <c r="AG162" t="s">
        <v>1277</v>
      </c>
      <c r="AH162" t="s">
        <v>1283</v>
      </c>
      <c r="AI162">
        <v>155</v>
      </c>
      <c r="AJ162" t="s">
        <v>117</v>
      </c>
      <c r="AK162">
        <v>155</v>
      </c>
      <c r="AL162" t="s">
        <v>1284</v>
      </c>
      <c r="AQ162" t="s">
        <v>1285</v>
      </c>
      <c r="AR162" s="3">
        <v>43854</v>
      </c>
      <c r="AS162" s="3">
        <v>43830</v>
      </c>
      <c r="AT162" s="4" t="s">
        <v>1286</v>
      </c>
    </row>
    <row r="163" spans="1:46" ht="90" x14ac:dyDescent="0.25">
      <c r="A163">
        <v>2019</v>
      </c>
      <c r="B163" s="3">
        <v>43739</v>
      </c>
      <c r="C163" s="3">
        <v>43830</v>
      </c>
      <c r="D163" t="s">
        <v>109</v>
      </c>
      <c r="E163" t="s">
        <v>115</v>
      </c>
      <c r="F163" t="s">
        <v>305</v>
      </c>
      <c r="G163" s="4" t="s">
        <v>492</v>
      </c>
      <c r="H163" s="5" t="s">
        <v>493</v>
      </c>
      <c r="I163" s="4" t="s">
        <v>649</v>
      </c>
      <c r="J163">
        <v>156</v>
      </c>
      <c r="K163" t="s">
        <v>838</v>
      </c>
      <c r="L163" t="s">
        <v>879</v>
      </c>
      <c r="M163" t="s">
        <v>919</v>
      </c>
      <c r="N163" s="4" t="s">
        <v>835</v>
      </c>
      <c r="O163" t="s">
        <v>1051</v>
      </c>
      <c r="P163" s="4" t="s">
        <v>1169</v>
      </c>
      <c r="Q163" t="s">
        <v>1181</v>
      </c>
      <c r="R163" t="s">
        <v>1182</v>
      </c>
      <c r="S163" s="3">
        <v>43598</v>
      </c>
      <c r="T163">
        <v>4035</v>
      </c>
      <c r="U163">
        <v>4680.6000000000004</v>
      </c>
      <c r="V163">
        <v>120000</v>
      </c>
      <c r="W163">
        <v>300000</v>
      </c>
      <c r="X163" t="s">
        <v>1199</v>
      </c>
      <c r="Y163" t="s">
        <v>835</v>
      </c>
      <c r="Z163" s="4" t="s">
        <v>1211</v>
      </c>
      <c r="AA163" t="s">
        <v>1221</v>
      </c>
      <c r="AC163" s="3">
        <v>43790</v>
      </c>
      <c r="AD163" s="3">
        <v>43795</v>
      </c>
      <c r="AE163" s="5" t="s">
        <v>1317</v>
      </c>
      <c r="AG163" t="s">
        <v>1277</v>
      </c>
      <c r="AH163" t="s">
        <v>1283</v>
      </c>
      <c r="AI163">
        <v>156</v>
      </c>
      <c r="AJ163" t="s">
        <v>117</v>
      </c>
      <c r="AK163">
        <v>156</v>
      </c>
      <c r="AL163" t="s">
        <v>1284</v>
      </c>
      <c r="AQ163" t="s">
        <v>1285</v>
      </c>
      <c r="AR163" s="3">
        <v>43854</v>
      </c>
      <c r="AS163" s="3">
        <v>43830</v>
      </c>
      <c r="AT163" s="4" t="s">
        <v>1286</v>
      </c>
    </row>
    <row r="164" spans="1:46" ht="90" x14ac:dyDescent="0.25">
      <c r="A164">
        <v>2019</v>
      </c>
      <c r="B164" s="3">
        <v>43739</v>
      </c>
      <c r="C164" s="3">
        <v>43830</v>
      </c>
      <c r="D164" t="s">
        <v>109</v>
      </c>
      <c r="E164" t="s">
        <v>115</v>
      </c>
      <c r="F164" t="s">
        <v>306</v>
      </c>
      <c r="G164" s="4" t="s">
        <v>492</v>
      </c>
      <c r="H164" s="5" t="s">
        <v>493</v>
      </c>
      <c r="I164" s="4" t="s">
        <v>650</v>
      </c>
      <c r="J164">
        <v>157</v>
      </c>
      <c r="K164" t="s">
        <v>835</v>
      </c>
      <c r="L164" t="s">
        <v>835</v>
      </c>
      <c r="M164" t="s">
        <v>835</v>
      </c>
      <c r="N164" s="4" t="s">
        <v>973</v>
      </c>
      <c r="O164" t="s">
        <v>1072</v>
      </c>
      <c r="P164" s="4" t="s">
        <v>1169</v>
      </c>
      <c r="Q164" t="s">
        <v>1181</v>
      </c>
      <c r="R164" t="s">
        <v>1195</v>
      </c>
      <c r="S164" s="3">
        <v>43598</v>
      </c>
      <c r="T164">
        <v>3500</v>
      </c>
      <c r="U164">
        <v>4060</v>
      </c>
      <c r="V164">
        <v>200000</v>
      </c>
      <c r="W164">
        <v>500000</v>
      </c>
      <c r="X164" t="s">
        <v>1199</v>
      </c>
      <c r="Y164" t="s">
        <v>835</v>
      </c>
      <c r="Z164" s="4" t="s">
        <v>1211</v>
      </c>
      <c r="AA164" t="s">
        <v>1236</v>
      </c>
      <c r="AC164" s="3">
        <v>43790</v>
      </c>
      <c r="AD164" s="3">
        <v>43795</v>
      </c>
      <c r="AE164" s="5" t="s">
        <v>1317</v>
      </c>
      <c r="AG164" t="s">
        <v>1277</v>
      </c>
      <c r="AH164" t="s">
        <v>1283</v>
      </c>
      <c r="AI164">
        <v>157</v>
      </c>
      <c r="AJ164" t="s">
        <v>117</v>
      </c>
      <c r="AK164">
        <v>157</v>
      </c>
      <c r="AL164" t="s">
        <v>1284</v>
      </c>
      <c r="AQ164" t="s">
        <v>1285</v>
      </c>
      <c r="AR164" s="3">
        <v>43854</v>
      </c>
      <c r="AS164" s="3">
        <v>43830</v>
      </c>
      <c r="AT164" s="4" t="s">
        <v>1286</v>
      </c>
    </row>
    <row r="165" spans="1:46" ht="90" x14ac:dyDescent="0.25">
      <c r="A165">
        <v>2019</v>
      </c>
      <c r="B165" s="3">
        <v>43739</v>
      </c>
      <c r="C165" s="3">
        <v>43830</v>
      </c>
      <c r="D165" t="s">
        <v>109</v>
      </c>
      <c r="E165" t="s">
        <v>113</v>
      </c>
      <c r="F165" t="s">
        <v>307</v>
      </c>
      <c r="G165" s="4" t="s">
        <v>492</v>
      </c>
      <c r="H165" s="5" t="s">
        <v>493</v>
      </c>
      <c r="I165" s="4" t="s">
        <v>651</v>
      </c>
      <c r="J165">
        <v>158</v>
      </c>
      <c r="K165" t="s">
        <v>835</v>
      </c>
      <c r="L165" t="s">
        <v>835</v>
      </c>
      <c r="M165" t="s">
        <v>835</v>
      </c>
      <c r="N165" s="4" t="s">
        <v>966</v>
      </c>
      <c r="O165" t="s">
        <v>1062</v>
      </c>
      <c r="P165" s="4" t="s">
        <v>1169</v>
      </c>
      <c r="Q165" t="s">
        <v>1181</v>
      </c>
      <c r="S165" s="3"/>
      <c r="T165">
        <v>1403.01</v>
      </c>
      <c r="U165">
        <v>1403.01</v>
      </c>
      <c r="X165" t="s">
        <v>1199</v>
      </c>
      <c r="Y165" t="s">
        <v>835</v>
      </c>
      <c r="Z165" s="4" t="s">
        <v>1211</v>
      </c>
      <c r="AA165" t="s">
        <v>1228</v>
      </c>
      <c r="AC165" s="3">
        <v>43790</v>
      </c>
      <c r="AD165" s="3">
        <v>43791</v>
      </c>
      <c r="AG165" t="s">
        <v>1277</v>
      </c>
      <c r="AH165" t="s">
        <v>1283</v>
      </c>
      <c r="AI165">
        <v>158</v>
      </c>
      <c r="AJ165" t="s">
        <v>117</v>
      </c>
      <c r="AK165">
        <v>158</v>
      </c>
      <c r="AL165" t="s">
        <v>1284</v>
      </c>
      <c r="AQ165" t="s">
        <v>1285</v>
      </c>
      <c r="AR165" s="3">
        <v>43854</v>
      </c>
      <c r="AS165" s="3">
        <v>43830</v>
      </c>
      <c r="AT165" s="4" t="s">
        <v>1286</v>
      </c>
    </row>
    <row r="166" spans="1:46" ht="90" x14ac:dyDescent="0.25">
      <c r="A166">
        <v>2019</v>
      </c>
      <c r="B166" s="3">
        <v>43739</v>
      </c>
      <c r="C166" s="3">
        <v>43830</v>
      </c>
      <c r="D166" t="s">
        <v>109</v>
      </c>
      <c r="E166" t="s">
        <v>115</v>
      </c>
      <c r="F166" t="s">
        <v>308</v>
      </c>
      <c r="G166" s="4" t="s">
        <v>492</v>
      </c>
      <c r="H166" s="5" t="s">
        <v>493</v>
      </c>
      <c r="I166" s="4" t="s">
        <v>652</v>
      </c>
      <c r="J166">
        <v>159</v>
      </c>
      <c r="K166" t="s">
        <v>858</v>
      </c>
      <c r="L166" t="s">
        <v>899</v>
      </c>
      <c r="M166" t="s">
        <v>937</v>
      </c>
      <c r="N166" s="4" t="s">
        <v>835</v>
      </c>
      <c r="O166" t="s">
        <v>1114</v>
      </c>
      <c r="P166" s="4" t="s">
        <v>1169</v>
      </c>
      <c r="Q166" t="s">
        <v>1181</v>
      </c>
      <c r="R166" t="s">
        <v>1196</v>
      </c>
      <c r="S166" s="3">
        <v>43598</v>
      </c>
      <c r="T166">
        <v>3550</v>
      </c>
      <c r="U166">
        <v>4118</v>
      </c>
      <c r="V166">
        <v>5000</v>
      </c>
      <c r="W166">
        <v>25000</v>
      </c>
      <c r="X166" t="s">
        <v>1199</v>
      </c>
      <c r="Y166" t="s">
        <v>835</v>
      </c>
      <c r="Z166" s="4" t="s">
        <v>1211</v>
      </c>
      <c r="AA166" t="s">
        <v>1223</v>
      </c>
      <c r="AC166" s="3">
        <v>43790</v>
      </c>
      <c r="AD166" s="3">
        <v>43791</v>
      </c>
      <c r="AE166" s="5" t="s">
        <v>1328</v>
      </c>
      <c r="AG166" t="s">
        <v>1277</v>
      </c>
      <c r="AH166" t="s">
        <v>1283</v>
      </c>
      <c r="AI166">
        <v>159</v>
      </c>
      <c r="AJ166" t="s">
        <v>117</v>
      </c>
      <c r="AK166">
        <v>159</v>
      </c>
      <c r="AL166" t="s">
        <v>1284</v>
      </c>
      <c r="AQ166" t="s">
        <v>1285</v>
      </c>
      <c r="AR166" s="3">
        <v>43854</v>
      </c>
      <c r="AS166" s="3">
        <v>43830</v>
      </c>
      <c r="AT166" s="4" t="s">
        <v>1286</v>
      </c>
    </row>
    <row r="167" spans="1:46" ht="90" x14ac:dyDescent="0.25">
      <c r="A167">
        <v>2019</v>
      </c>
      <c r="B167" s="3">
        <v>43739</v>
      </c>
      <c r="C167" s="3">
        <v>43830</v>
      </c>
      <c r="D167" t="s">
        <v>109</v>
      </c>
      <c r="E167" t="s">
        <v>115</v>
      </c>
      <c r="F167" t="s">
        <v>309</v>
      </c>
      <c r="G167" s="4" t="s">
        <v>492</v>
      </c>
      <c r="H167" s="5" t="s">
        <v>493</v>
      </c>
      <c r="I167" s="4" t="s">
        <v>653</v>
      </c>
      <c r="J167">
        <v>160</v>
      </c>
      <c r="K167" t="s">
        <v>835</v>
      </c>
      <c r="L167" t="s">
        <v>835</v>
      </c>
      <c r="M167" t="s">
        <v>835</v>
      </c>
      <c r="N167" s="4" t="s">
        <v>1009</v>
      </c>
      <c r="O167" t="s">
        <v>1115</v>
      </c>
      <c r="P167" s="4" t="s">
        <v>1172</v>
      </c>
      <c r="Q167" t="s">
        <v>1181</v>
      </c>
      <c r="R167" t="s">
        <v>835</v>
      </c>
      <c r="S167" s="3" t="s">
        <v>835</v>
      </c>
      <c r="T167">
        <v>6550</v>
      </c>
      <c r="U167">
        <v>7598</v>
      </c>
      <c r="X167" t="s">
        <v>1199</v>
      </c>
      <c r="Y167" t="s">
        <v>835</v>
      </c>
      <c r="Z167" s="4" t="s">
        <v>1211</v>
      </c>
      <c r="AA167" t="s">
        <v>1225</v>
      </c>
      <c r="AC167" s="3">
        <v>43795</v>
      </c>
      <c r="AD167" s="3">
        <v>43796</v>
      </c>
      <c r="AG167" t="s">
        <v>1277</v>
      </c>
      <c r="AH167" t="s">
        <v>1283</v>
      </c>
      <c r="AI167">
        <v>160</v>
      </c>
      <c r="AJ167" t="s">
        <v>117</v>
      </c>
      <c r="AK167">
        <v>160</v>
      </c>
      <c r="AL167" t="s">
        <v>1284</v>
      </c>
      <c r="AQ167" t="s">
        <v>1285</v>
      </c>
      <c r="AR167" s="3">
        <v>43854</v>
      </c>
      <c r="AS167" s="3">
        <v>43830</v>
      </c>
      <c r="AT167" s="4" t="s">
        <v>1286</v>
      </c>
    </row>
    <row r="168" spans="1:46" ht="90" x14ac:dyDescent="0.25">
      <c r="A168">
        <v>2019</v>
      </c>
      <c r="B168" s="3">
        <v>43739</v>
      </c>
      <c r="C168" s="3">
        <v>43830</v>
      </c>
      <c r="D168" t="s">
        <v>109</v>
      </c>
      <c r="E168" t="s">
        <v>115</v>
      </c>
      <c r="F168" t="s">
        <v>310</v>
      </c>
      <c r="G168" s="4" t="s">
        <v>492</v>
      </c>
      <c r="H168" s="5" t="s">
        <v>493</v>
      </c>
      <c r="I168" s="4" t="s">
        <v>654</v>
      </c>
      <c r="J168">
        <v>161</v>
      </c>
      <c r="K168" t="s">
        <v>835</v>
      </c>
      <c r="L168" t="s">
        <v>835</v>
      </c>
      <c r="M168" t="s">
        <v>835</v>
      </c>
      <c r="N168" s="4" t="s">
        <v>978</v>
      </c>
      <c r="O168" t="s">
        <v>1079</v>
      </c>
      <c r="P168" s="4" t="s">
        <v>1165</v>
      </c>
      <c r="Q168" t="s">
        <v>1181</v>
      </c>
      <c r="R168" t="s">
        <v>1189</v>
      </c>
      <c r="S168" s="3">
        <v>43598</v>
      </c>
      <c r="T168">
        <v>5038.79</v>
      </c>
      <c r="U168">
        <v>5845</v>
      </c>
      <c r="X168" t="s">
        <v>1199</v>
      </c>
      <c r="Y168" t="s">
        <v>835</v>
      </c>
      <c r="Z168" s="4" t="s">
        <v>1211</v>
      </c>
      <c r="AA168" t="s">
        <v>1242</v>
      </c>
      <c r="AC168" s="3">
        <v>43795</v>
      </c>
      <c r="AD168" s="3">
        <v>43799</v>
      </c>
      <c r="AE168" s="5" t="s">
        <v>1324</v>
      </c>
      <c r="AG168" t="s">
        <v>1277</v>
      </c>
      <c r="AH168" t="s">
        <v>1283</v>
      </c>
      <c r="AI168">
        <v>161</v>
      </c>
      <c r="AJ168" t="s">
        <v>117</v>
      </c>
      <c r="AK168">
        <v>161</v>
      </c>
      <c r="AL168" t="s">
        <v>1284</v>
      </c>
      <c r="AQ168" t="s">
        <v>1285</v>
      </c>
      <c r="AR168" s="3">
        <v>43854</v>
      </c>
      <c r="AS168" s="3">
        <v>43830</v>
      </c>
      <c r="AT168" s="4" t="s">
        <v>1286</v>
      </c>
    </row>
    <row r="169" spans="1:46" ht="90" x14ac:dyDescent="0.25">
      <c r="A169">
        <v>2019</v>
      </c>
      <c r="B169" s="3">
        <v>43739</v>
      </c>
      <c r="C169" s="3">
        <v>43830</v>
      </c>
      <c r="D169" t="s">
        <v>109</v>
      </c>
      <c r="E169" t="s">
        <v>115</v>
      </c>
      <c r="F169" t="s">
        <v>311</v>
      </c>
      <c r="G169" s="4" t="s">
        <v>492</v>
      </c>
      <c r="H169" s="5" t="s">
        <v>493</v>
      </c>
      <c r="I169" s="4" t="s">
        <v>655</v>
      </c>
      <c r="J169">
        <v>162</v>
      </c>
      <c r="K169" t="s">
        <v>838</v>
      </c>
      <c r="L169" t="s">
        <v>879</v>
      </c>
      <c r="M169" t="s">
        <v>919</v>
      </c>
      <c r="N169" s="4" t="s">
        <v>835</v>
      </c>
      <c r="O169" t="s">
        <v>1051</v>
      </c>
      <c r="P169" s="4" t="s">
        <v>1169</v>
      </c>
      <c r="Q169" t="s">
        <v>1181</v>
      </c>
      <c r="R169" t="s">
        <v>1182</v>
      </c>
      <c r="S169" s="3">
        <v>43598</v>
      </c>
      <c r="T169">
        <v>2355</v>
      </c>
      <c r="U169">
        <v>2731.8</v>
      </c>
      <c r="V169">
        <v>120000</v>
      </c>
      <c r="W169">
        <v>300000</v>
      </c>
      <c r="X169" t="s">
        <v>1199</v>
      </c>
      <c r="Y169" t="s">
        <v>835</v>
      </c>
      <c r="Z169" s="4" t="s">
        <v>1211</v>
      </c>
      <c r="AA169" t="s">
        <v>1221</v>
      </c>
      <c r="AC169" s="3">
        <v>43795</v>
      </c>
      <c r="AD169" s="3">
        <v>43805</v>
      </c>
      <c r="AE169" s="5" t="s">
        <v>1317</v>
      </c>
      <c r="AG169" t="s">
        <v>1277</v>
      </c>
      <c r="AH169" t="s">
        <v>1283</v>
      </c>
      <c r="AI169">
        <v>162</v>
      </c>
      <c r="AJ169" t="s">
        <v>117</v>
      </c>
      <c r="AK169">
        <v>162</v>
      </c>
      <c r="AL169" t="s">
        <v>1284</v>
      </c>
      <c r="AQ169" t="s">
        <v>1285</v>
      </c>
      <c r="AR169" s="3">
        <v>43854</v>
      </c>
      <c r="AS169" s="3">
        <v>43830</v>
      </c>
      <c r="AT169" s="4" t="s">
        <v>1286</v>
      </c>
    </row>
    <row r="170" spans="1:46" ht="90" x14ac:dyDescent="0.25">
      <c r="A170">
        <v>2019</v>
      </c>
      <c r="B170" s="3">
        <v>43739</v>
      </c>
      <c r="C170" s="3">
        <v>43830</v>
      </c>
      <c r="D170" t="s">
        <v>109</v>
      </c>
      <c r="E170" t="s">
        <v>115</v>
      </c>
      <c r="F170" t="s">
        <v>312</v>
      </c>
      <c r="G170" s="4" t="s">
        <v>492</v>
      </c>
      <c r="H170" s="5" t="s">
        <v>493</v>
      </c>
      <c r="I170" s="4" t="s">
        <v>656</v>
      </c>
      <c r="J170">
        <v>163</v>
      </c>
      <c r="K170" t="s">
        <v>835</v>
      </c>
      <c r="L170" t="s">
        <v>835</v>
      </c>
      <c r="M170" t="s">
        <v>835</v>
      </c>
      <c r="N170" s="4" t="s">
        <v>1009</v>
      </c>
      <c r="O170" t="s">
        <v>1115</v>
      </c>
      <c r="P170" s="4" t="s">
        <v>1169</v>
      </c>
      <c r="Q170" t="s">
        <v>1181</v>
      </c>
      <c r="R170" t="s">
        <v>835</v>
      </c>
      <c r="S170" s="3" t="s">
        <v>835</v>
      </c>
      <c r="T170">
        <v>6550</v>
      </c>
      <c r="U170">
        <v>7598</v>
      </c>
      <c r="X170" t="s">
        <v>1199</v>
      </c>
      <c r="Y170" t="s">
        <v>835</v>
      </c>
      <c r="Z170" s="4" t="s">
        <v>1211</v>
      </c>
      <c r="AA170" t="s">
        <v>1225</v>
      </c>
      <c r="AC170" s="3">
        <v>43795</v>
      </c>
      <c r="AD170" s="3">
        <v>43796</v>
      </c>
      <c r="AG170" t="s">
        <v>1277</v>
      </c>
      <c r="AH170" t="s">
        <v>1283</v>
      </c>
      <c r="AI170">
        <v>163</v>
      </c>
      <c r="AJ170" t="s">
        <v>117</v>
      </c>
      <c r="AK170">
        <v>163</v>
      </c>
      <c r="AL170" t="s">
        <v>1284</v>
      </c>
      <c r="AQ170" t="s">
        <v>1285</v>
      </c>
      <c r="AR170" s="3">
        <v>43854</v>
      </c>
      <c r="AS170" s="3">
        <v>43830</v>
      </c>
      <c r="AT170" s="4" t="s">
        <v>1286</v>
      </c>
    </row>
    <row r="171" spans="1:46" ht="90" x14ac:dyDescent="0.25">
      <c r="A171">
        <v>2019</v>
      </c>
      <c r="B171" s="3">
        <v>43739</v>
      </c>
      <c r="C171" s="3">
        <v>43830</v>
      </c>
      <c r="D171" t="s">
        <v>109</v>
      </c>
      <c r="E171" t="s">
        <v>115</v>
      </c>
      <c r="F171" t="s">
        <v>313</v>
      </c>
      <c r="G171" s="4" t="s">
        <v>492</v>
      </c>
      <c r="H171" s="5" t="s">
        <v>493</v>
      </c>
      <c r="I171" s="4" t="s">
        <v>657</v>
      </c>
      <c r="J171">
        <v>164</v>
      </c>
      <c r="K171" t="s">
        <v>835</v>
      </c>
      <c r="L171" t="s">
        <v>835</v>
      </c>
      <c r="M171" t="s">
        <v>835</v>
      </c>
      <c r="N171" s="4" t="s">
        <v>997</v>
      </c>
      <c r="O171" t="s">
        <v>1101</v>
      </c>
      <c r="P171" s="4" t="s">
        <v>1169</v>
      </c>
      <c r="Q171" t="s">
        <v>1181</v>
      </c>
      <c r="R171" t="s">
        <v>1193</v>
      </c>
      <c r="S171" s="3">
        <v>43705</v>
      </c>
      <c r="T171">
        <v>27523</v>
      </c>
      <c r="U171">
        <v>27523</v>
      </c>
      <c r="X171" t="s">
        <v>1199</v>
      </c>
      <c r="Y171" t="s">
        <v>835</v>
      </c>
      <c r="Z171" s="4" t="s">
        <v>1211</v>
      </c>
      <c r="AA171" t="s">
        <v>1235</v>
      </c>
      <c r="AC171" s="3">
        <v>43795</v>
      </c>
      <c r="AD171" s="3">
        <v>43800</v>
      </c>
      <c r="AG171" t="s">
        <v>1277</v>
      </c>
      <c r="AH171" t="s">
        <v>1283</v>
      </c>
      <c r="AI171">
        <v>164</v>
      </c>
      <c r="AJ171" t="s">
        <v>117</v>
      </c>
      <c r="AK171">
        <v>164</v>
      </c>
      <c r="AL171" t="s">
        <v>1284</v>
      </c>
      <c r="AQ171" t="s">
        <v>1285</v>
      </c>
      <c r="AR171" s="3">
        <v>43854</v>
      </c>
      <c r="AS171" s="3">
        <v>43830</v>
      </c>
      <c r="AT171" s="4" t="s">
        <v>1286</v>
      </c>
    </row>
    <row r="172" spans="1:46" ht="90" x14ac:dyDescent="0.25">
      <c r="A172">
        <v>2019</v>
      </c>
      <c r="B172" s="3">
        <v>43739</v>
      </c>
      <c r="C172" s="3">
        <v>43830</v>
      </c>
      <c r="D172" t="s">
        <v>109</v>
      </c>
      <c r="E172" t="s">
        <v>115</v>
      </c>
      <c r="F172" t="s">
        <v>314</v>
      </c>
      <c r="G172" s="4" t="s">
        <v>492</v>
      </c>
      <c r="H172" s="5" t="s">
        <v>493</v>
      </c>
      <c r="I172" s="4" t="s">
        <v>658</v>
      </c>
      <c r="J172">
        <v>165</v>
      </c>
      <c r="K172" t="s">
        <v>840</v>
      </c>
      <c r="L172" t="s">
        <v>881</v>
      </c>
      <c r="M172" t="s">
        <v>921</v>
      </c>
      <c r="N172" s="4" t="s">
        <v>835</v>
      </c>
      <c r="O172" t="s">
        <v>1058</v>
      </c>
      <c r="P172" s="4" t="s">
        <v>1166</v>
      </c>
      <c r="Q172" t="s">
        <v>1181</v>
      </c>
      <c r="R172" t="s">
        <v>1186</v>
      </c>
      <c r="S172" s="3">
        <v>43598</v>
      </c>
      <c r="T172">
        <v>182345</v>
      </c>
      <c r="U172">
        <v>211520.2</v>
      </c>
      <c r="V172">
        <v>114144</v>
      </c>
      <c r="W172">
        <v>100000</v>
      </c>
      <c r="X172" t="s">
        <v>1199</v>
      </c>
      <c r="Y172" t="s">
        <v>835</v>
      </c>
      <c r="Z172" s="4" t="s">
        <v>1211</v>
      </c>
      <c r="AA172" t="s">
        <v>1225</v>
      </c>
      <c r="AC172" s="3">
        <v>43795</v>
      </c>
      <c r="AD172" s="3">
        <v>43810</v>
      </c>
      <c r="AE172" s="5" t="s">
        <v>1320</v>
      </c>
      <c r="AG172" t="s">
        <v>1277</v>
      </c>
      <c r="AH172" t="s">
        <v>1283</v>
      </c>
      <c r="AI172">
        <v>165</v>
      </c>
      <c r="AJ172" t="s">
        <v>117</v>
      </c>
      <c r="AK172">
        <v>165</v>
      </c>
      <c r="AL172" t="s">
        <v>1284</v>
      </c>
      <c r="AQ172" t="s">
        <v>1285</v>
      </c>
      <c r="AR172" s="3">
        <v>43854</v>
      </c>
      <c r="AS172" s="3">
        <v>43830</v>
      </c>
      <c r="AT172" s="4" t="s">
        <v>1286</v>
      </c>
    </row>
    <row r="173" spans="1:46" ht="90" x14ac:dyDescent="0.25">
      <c r="A173">
        <v>2019</v>
      </c>
      <c r="B173" s="3">
        <v>43739</v>
      </c>
      <c r="C173" s="3">
        <v>43830</v>
      </c>
      <c r="D173" t="s">
        <v>109</v>
      </c>
      <c r="E173" t="s">
        <v>115</v>
      </c>
      <c r="F173" t="s">
        <v>315</v>
      </c>
      <c r="G173" s="4" t="s">
        <v>492</v>
      </c>
      <c r="H173" s="5" t="s">
        <v>493</v>
      </c>
      <c r="I173" s="4" t="s">
        <v>659</v>
      </c>
      <c r="J173">
        <v>166</v>
      </c>
      <c r="K173" t="s">
        <v>835</v>
      </c>
      <c r="L173" t="s">
        <v>835</v>
      </c>
      <c r="M173" t="s">
        <v>835</v>
      </c>
      <c r="N173" s="4" t="s">
        <v>984</v>
      </c>
      <c r="O173" t="s">
        <v>1085</v>
      </c>
      <c r="P173" s="4" t="s">
        <v>1169</v>
      </c>
      <c r="Q173" t="s">
        <v>1181</v>
      </c>
      <c r="R173" t="s">
        <v>1191</v>
      </c>
      <c r="S173" s="3">
        <v>43598</v>
      </c>
      <c r="T173">
        <v>3333</v>
      </c>
      <c r="U173">
        <v>3333</v>
      </c>
      <c r="V173">
        <v>75000</v>
      </c>
      <c r="W173">
        <v>200000</v>
      </c>
      <c r="X173" t="s">
        <v>1199</v>
      </c>
      <c r="Y173" t="s">
        <v>835</v>
      </c>
      <c r="Z173" s="4" t="s">
        <v>1211</v>
      </c>
      <c r="AA173" t="s">
        <v>1217</v>
      </c>
      <c r="AC173" s="3">
        <v>43795</v>
      </c>
      <c r="AD173" s="3">
        <v>43796</v>
      </c>
      <c r="AE173" s="5" t="s">
        <v>1326</v>
      </c>
      <c r="AG173" t="s">
        <v>1277</v>
      </c>
      <c r="AH173" t="s">
        <v>1283</v>
      </c>
      <c r="AI173">
        <v>166</v>
      </c>
      <c r="AJ173" t="s">
        <v>117</v>
      </c>
      <c r="AK173">
        <v>166</v>
      </c>
      <c r="AL173" t="s">
        <v>1284</v>
      </c>
      <c r="AQ173" t="s">
        <v>1285</v>
      </c>
      <c r="AR173" s="3">
        <v>43854</v>
      </c>
      <c r="AS173" s="3">
        <v>43830</v>
      </c>
      <c r="AT173" s="4" t="s">
        <v>1286</v>
      </c>
    </row>
    <row r="174" spans="1:46" ht="90" x14ac:dyDescent="0.25">
      <c r="A174">
        <v>2019</v>
      </c>
      <c r="B174" s="3">
        <v>43739</v>
      </c>
      <c r="C174" s="3">
        <v>43830</v>
      </c>
      <c r="D174" t="s">
        <v>109</v>
      </c>
      <c r="E174" t="s">
        <v>115</v>
      </c>
      <c r="F174" t="s">
        <v>316</v>
      </c>
      <c r="G174" s="4" t="s">
        <v>492</v>
      </c>
      <c r="H174" s="5" t="s">
        <v>493</v>
      </c>
      <c r="I174" s="4" t="s">
        <v>660</v>
      </c>
      <c r="J174">
        <v>167</v>
      </c>
      <c r="K174" t="s">
        <v>835</v>
      </c>
      <c r="L174" t="s">
        <v>835</v>
      </c>
      <c r="M174" t="s">
        <v>835</v>
      </c>
      <c r="N174" s="4" t="s">
        <v>984</v>
      </c>
      <c r="O174" t="s">
        <v>1085</v>
      </c>
      <c r="P174" s="4" t="s">
        <v>1169</v>
      </c>
      <c r="Q174" t="s">
        <v>1181</v>
      </c>
      <c r="R174" t="s">
        <v>1191</v>
      </c>
      <c r="S174" s="3">
        <v>43598</v>
      </c>
      <c r="T174">
        <v>7268</v>
      </c>
      <c r="U174">
        <v>7268</v>
      </c>
      <c r="V174">
        <v>75000</v>
      </c>
      <c r="W174">
        <v>200000</v>
      </c>
      <c r="X174" t="s">
        <v>1199</v>
      </c>
      <c r="Y174" t="s">
        <v>835</v>
      </c>
      <c r="Z174" s="4" t="s">
        <v>1211</v>
      </c>
      <c r="AA174" t="s">
        <v>1217</v>
      </c>
      <c r="AC174" s="3">
        <v>43795</v>
      </c>
      <c r="AD174" s="3">
        <v>43796</v>
      </c>
      <c r="AE174" s="5" t="s">
        <v>1326</v>
      </c>
      <c r="AG174" t="s">
        <v>1277</v>
      </c>
      <c r="AH174" t="s">
        <v>1283</v>
      </c>
      <c r="AI174">
        <v>167</v>
      </c>
      <c r="AJ174" t="s">
        <v>117</v>
      </c>
      <c r="AK174">
        <v>167</v>
      </c>
      <c r="AL174" t="s">
        <v>1284</v>
      </c>
      <c r="AQ174" t="s">
        <v>1285</v>
      </c>
      <c r="AR174" s="3">
        <v>43854</v>
      </c>
      <c r="AS174" s="3">
        <v>43830</v>
      </c>
      <c r="AT174" s="4" t="s">
        <v>1286</v>
      </c>
    </row>
    <row r="175" spans="1:46" ht="90" x14ac:dyDescent="0.25">
      <c r="A175">
        <v>2019</v>
      </c>
      <c r="B175" s="3">
        <v>43739</v>
      </c>
      <c r="C175" s="3">
        <v>43830</v>
      </c>
      <c r="D175" t="s">
        <v>109</v>
      </c>
      <c r="E175" t="s">
        <v>115</v>
      </c>
      <c r="F175" t="s">
        <v>317</v>
      </c>
      <c r="G175" s="4" t="s">
        <v>492</v>
      </c>
      <c r="H175" s="5" t="s">
        <v>493</v>
      </c>
      <c r="I175" s="4" t="s">
        <v>661</v>
      </c>
      <c r="J175">
        <v>168</v>
      </c>
      <c r="K175" t="s">
        <v>835</v>
      </c>
      <c r="L175" t="s">
        <v>835</v>
      </c>
      <c r="M175" t="s">
        <v>835</v>
      </c>
      <c r="N175" s="4" t="s">
        <v>980</v>
      </c>
      <c r="O175" t="s">
        <v>1082</v>
      </c>
      <c r="P175" s="4" t="s">
        <v>1169</v>
      </c>
      <c r="Q175" t="s">
        <v>1181</v>
      </c>
      <c r="R175" t="s">
        <v>1190</v>
      </c>
      <c r="S175" s="3">
        <v>43598</v>
      </c>
      <c r="T175">
        <v>900</v>
      </c>
      <c r="U175">
        <v>1044</v>
      </c>
      <c r="V175">
        <v>12000</v>
      </c>
      <c r="W175">
        <v>25000</v>
      </c>
      <c r="X175" t="s">
        <v>1199</v>
      </c>
      <c r="Y175" t="s">
        <v>835</v>
      </c>
      <c r="Z175" s="4" t="s">
        <v>1211</v>
      </c>
      <c r="AA175" t="s">
        <v>1243</v>
      </c>
      <c r="AC175" s="3">
        <v>43795</v>
      </c>
      <c r="AD175" s="3">
        <v>43796</v>
      </c>
      <c r="AE175" s="7" t="s">
        <v>1325</v>
      </c>
      <c r="AG175" t="s">
        <v>1277</v>
      </c>
      <c r="AH175" t="s">
        <v>1283</v>
      </c>
      <c r="AI175">
        <v>168</v>
      </c>
      <c r="AJ175" t="s">
        <v>117</v>
      </c>
      <c r="AK175">
        <v>168</v>
      </c>
      <c r="AL175" t="s">
        <v>1284</v>
      </c>
      <c r="AQ175" t="s">
        <v>1285</v>
      </c>
      <c r="AR175" s="3">
        <v>43854</v>
      </c>
      <c r="AS175" s="3">
        <v>43830</v>
      </c>
      <c r="AT175" s="4" t="s">
        <v>1286</v>
      </c>
    </row>
    <row r="176" spans="1:46" ht="90" x14ac:dyDescent="0.25">
      <c r="A176">
        <v>2019</v>
      </c>
      <c r="B176" s="3">
        <v>43739</v>
      </c>
      <c r="C176" s="3">
        <v>43830</v>
      </c>
      <c r="D176" t="s">
        <v>109</v>
      </c>
      <c r="E176" t="s">
        <v>115</v>
      </c>
      <c r="F176" t="s">
        <v>318</v>
      </c>
      <c r="G176" s="4" t="s">
        <v>492</v>
      </c>
      <c r="H176" s="5" t="s">
        <v>493</v>
      </c>
      <c r="I176" s="4" t="s">
        <v>662</v>
      </c>
      <c r="J176">
        <v>169</v>
      </c>
      <c r="K176" t="s">
        <v>835</v>
      </c>
      <c r="L176" t="s">
        <v>835</v>
      </c>
      <c r="M176" t="s">
        <v>835</v>
      </c>
      <c r="N176" s="4" t="s">
        <v>1010</v>
      </c>
      <c r="O176" t="s">
        <v>1116</v>
      </c>
      <c r="P176" s="4" t="s">
        <v>1169</v>
      </c>
      <c r="Q176" t="s">
        <v>1181</v>
      </c>
      <c r="R176" t="s">
        <v>835</v>
      </c>
      <c r="S176" s="3" t="s">
        <v>835</v>
      </c>
      <c r="T176">
        <v>2100</v>
      </c>
      <c r="U176">
        <v>2436</v>
      </c>
      <c r="X176" t="s">
        <v>1199</v>
      </c>
      <c r="Y176" t="s">
        <v>835</v>
      </c>
      <c r="Z176" s="4" t="s">
        <v>1211</v>
      </c>
      <c r="AA176" t="s">
        <v>1248</v>
      </c>
      <c r="AC176" s="3">
        <v>43795</v>
      </c>
      <c r="AD176" s="3">
        <v>43797</v>
      </c>
      <c r="AG176" t="s">
        <v>1277</v>
      </c>
      <c r="AH176" t="s">
        <v>1283</v>
      </c>
      <c r="AI176">
        <v>169</v>
      </c>
      <c r="AJ176" t="s">
        <v>117</v>
      </c>
      <c r="AK176">
        <v>169</v>
      </c>
      <c r="AL176" t="s">
        <v>1284</v>
      </c>
      <c r="AQ176" t="s">
        <v>1285</v>
      </c>
      <c r="AR176" s="3">
        <v>43854</v>
      </c>
      <c r="AS176" s="3">
        <v>43830</v>
      </c>
      <c r="AT176" s="4" t="s">
        <v>1286</v>
      </c>
    </row>
    <row r="177" spans="1:46" ht="90" x14ac:dyDescent="0.25">
      <c r="A177">
        <v>2019</v>
      </c>
      <c r="B177" s="3">
        <v>43739</v>
      </c>
      <c r="C177" s="3">
        <v>43830</v>
      </c>
      <c r="D177" t="s">
        <v>109</v>
      </c>
      <c r="E177" t="s">
        <v>115</v>
      </c>
      <c r="F177" t="s">
        <v>319</v>
      </c>
      <c r="G177" s="4" t="s">
        <v>492</v>
      </c>
      <c r="H177" s="5" t="s">
        <v>493</v>
      </c>
      <c r="I177" s="4" t="s">
        <v>662</v>
      </c>
      <c r="J177">
        <v>170</v>
      </c>
      <c r="K177" t="s">
        <v>835</v>
      </c>
      <c r="L177" t="s">
        <v>835</v>
      </c>
      <c r="M177" t="s">
        <v>835</v>
      </c>
      <c r="N177" s="4" t="s">
        <v>970</v>
      </c>
      <c r="O177" t="s">
        <v>1067</v>
      </c>
      <c r="P177" s="4" t="s">
        <v>1169</v>
      </c>
      <c r="Q177" t="s">
        <v>1181</v>
      </c>
      <c r="R177" t="s">
        <v>835</v>
      </c>
      <c r="S177" s="3" t="s">
        <v>835</v>
      </c>
      <c r="T177">
        <v>2640</v>
      </c>
      <c r="U177">
        <v>3062.4</v>
      </c>
      <c r="X177" t="s">
        <v>1199</v>
      </c>
      <c r="Y177" t="s">
        <v>835</v>
      </c>
      <c r="Z177" s="4" t="s">
        <v>1211</v>
      </c>
      <c r="AA177" t="s">
        <v>1233</v>
      </c>
      <c r="AC177" s="3">
        <v>43795</v>
      </c>
      <c r="AD177" s="3">
        <v>43797</v>
      </c>
      <c r="AG177" t="s">
        <v>1277</v>
      </c>
      <c r="AH177" t="s">
        <v>1283</v>
      </c>
      <c r="AI177">
        <v>170</v>
      </c>
      <c r="AJ177" t="s">
        <v>117</v>
      </c>
      <c r="AK177">
        <v>170</v>
      </c>
      <c r="AL177" t="s">
        <v>1284</v>
      </c>
      <c r="AQ177" t="s">
        <v>1285</v>
      </c>
      <c r="AR177" s="3">
        <v>43854</v>
      </c>
      <c r="AS177" s="3">
        <v>43830</v>
      </c>
      <c r="AT177" s="4" t="s">
        <v>1286</v>
      </c>
    </row>
    <row r="178" spans="1:46" ht="90" x14ac:dyDescent="0.25">
      <c r="A178">
        <v>2019</v>
      </c>
      <c r="B178" s="3">
        <v>43739</v>
      </c>
      <c r="C178" s="3">
        <v>43830</v>
      </c>
      <c r="D178" t="s">
        <v>109</v>
      </c>
      <c r="E178" t="s">
        <v>115</v>
      </c>
      <c r="F178" t="s">
        <v>320</v>
      </c>
      <c r="G178" s="4" t="s">
        <v>492</v>
      </c>
      <c r="H178" s="5" t="s">
        <v>493</v>
      </c>
      <c r="I178" s="4" t="s">
        <v>663</v>
      </c>
      <c r="J178">
        <v>171</v>
      </c>
      <c r="K178" t="s">
        <v>835</v>
      </c>
      <c r="L178" t="s">
        <v>835</v>
      </c>
      <c r="M178" t="s">
        <v>835</v>
      </c>
      <c r="N178" s="4" t="s">
        <v>980</v>
      </c>
      <c r="O178" t="s">
        <v>1082</v>
      </c>
      <c r="P178" s="4" t="s">
        <v>1169</v>
      </c>
      <c r="Q178" t="s">
        <v>1181</v>
      </c>
      <c r="R178" t="s">
        <v>1190</v>
      </c>
      <c r="S178" s="3">
        <v>43598</v>
      </c>
      <c r="T178">
        <v>900</v>
      </c>
      <c r="U178">
        <v>1044</v>
      </c>
      <c r="V178">
        <v>12000</v>
      </c>
      <c r="W178">
        <v>25000</v>
      </c>
      <c r="X178" t="s">
        <v>1199</v>
      </c>
      <c r="Y178" t="s">
        <v>835</v>
      </c>
      <c r="Z178" s="4" t="s">
        <v>1211</v>
      </c>
      <c r="AA178" t="s">
        <v>1243</v>
      </c>
      <c r="AC178" s="3">
        <v>43795</v>
      </c>
      <c r="AD178" s="3">
        <v>43797</v>
      </c>
      <c r="AE178" s="7" t="s">
        <v>1325</v>
      </c>
      <c r="AG178" t="s">
        <v>1277</v>
      </c>
      <c r="AH178" t="s">
        <v>1283</v>
      </c>
      <c r="AI178">
        <v>171</v>
      </c>
      <c r="AJ178" t="s">
        <v>117</v>
      </c>
      <c r="AK178">
        <v>171</v>
      </c>
      <c r="AL178" t="s">
        <v>1284</v>
      </c>
      <c r="AQ178" t="s">
        <v>1285</v>
      </c>
      <c r="AR178" s="3">
        <v>43854</v>
      </c>
      <c r="AS178" s="3">
        <v>43830</v>
      </c>
      <c r="AT178" s="4" t="s">
        <v>1286</v>
      </c>
    </row>
    <row r="179" spans="1:46" ht="90" x14ac:dyDescent="0.25">
      <c r="A179">
        <v>2019</v>
      </c>
      <c r="B179" s="3">
        <v>43739</v>
      </c>
      <c r="C179" s="3">
        <v>43830</v>
      </c>
      <c r="D179" t="s">
        <v>109</v>
      </c>
      <c r="E179" t="s">
        <v>115</v>
      </c>
      <c r="F179" t="s">
        <v>321</v>
      </c>
      <c r="G179" s="4" t="s">
        <v>492</v>
      </c>
      <c r="H179" s="5" t="s">
        <v>493</v>
      </c>
      <c r="I179" s="4" t="s">
        <v>664</v>
      </c>
      <c r="J179">
        <v>172</v>
      </c>
      <c r="K179" t="s">
        <v>835</v>
      </c>
      <c r="L179" t="s">
        <v>835</v>
      </c>
      <c r="M179" t="s">
        <v>835</v>
      </c>
      <c r="N179" s="4" t="s">
        <v>980</v>
      </c>
      <c r="O179" t="s">
        <v>1082</v>
      </c>
      <c r="P179" s="4" t="s">
        <v>1169</v>
      </c>
      <c r="Q179" t="s">
        <v>1181</v>
      </c>
      <c r="R179" t="s">
        <v>1190</v>
      </c>
      <c r="S179" s="3">
        <v>43598</v>
      </c>
      <c r="T179">
        <v>900</v>
      </c>
      <c r="U179">
        <v>1044</v>
      </c>
      <c r="V179">
        <v>12000</v>
      </c>
      <c r="W179">
        <v>25000</v>
      </c>
      <c r="X179" t="s">
        <v>1199</v>
      </c>
      <c r="Y179" t="s">
        <v>835</v>
      </c>
      <c r="Z179" s="4" t="s">
        <v>1211</v>
      </c>
      <c r="AA179" t="s">
        <v>1243</v>
      </c>
      <c r="AC179" s="3">
        <v>43795</v>
      </c>
      <c r="AD179" s="3">
        <v>43797</v>
      </c>
      <c r="AE179" s="7" t="s">
        <v>1325</v>
      </c>
      <c r="AG179" t="s">
        <v>1277</v>
      </c>
      <c r="AH179" t="s">
        <v>1283</v>
      </c>
      <c r="AI179">
        <v>172</v>
      </c>
      <c r="AJ179" t="s">
        <v>117</v>
      </c>
      <c r="AK179">
        <v>172</v>
      </c>
      <c r="AL179" t="s">
        <v>1284</v>
      </c>
      <c r="AQ179" t="s">
        <v>1285</v>
      </c>
      <c r="AR179" s="3">
        <v>43854</v>
      </c>
      <c r="AS179" s="3">
        <v>43830</v>
      </c>
      <c r="AT179" s="4" t="s">
        <v>1286</v>
      </c>
    </row>
    <row r="180" spans="1:46" ht="90" x14ac:dyDescent="0.25">
      <c r="A180">
        <v>2019</v>
      </c>
      <c r="B180" s="3">
        <v>43739</v>
      </c>
      <c r="C180" s="3">
        <v>43830</v>
      </c>
      <c r="D180" t="s">
        <v>109</v>
      </c>
      <c r="E180" t="s">
        <v>115</v>
      </c>
      <c r="F180" t="s">
        <v>322</v>
      </c>
      <c r="G180" s="4" t="s">
        <v>492</v>
      </c>
      <c r="H180" s="5" t="s">
        <v>493</v>
      </c>
      <c r="I180" s="4" t="s">
        <v>665</v>
      </c>
      <c r="J180">
        <v>173</v>
      </c>
      <c r="K180" t="s">
        <v>835</v>
      </c>
      <c r="L180" t="s">
        <v>835</v>
      </c>
      <c r="M180" t="s">
        <v>835</v>
      </c>
      <c r="N180" s="4" t="s">
        <v>965</v>
      </c>
      <c r="O180" t="s">
        <v>1061</v>
      </c>
      <c r="P180" s="4" t="s">
        <v>1169</v>
      </c>
      <c r="Q180" t="s">
        <v>1181</v>
      </c>
      <c r="R180" t="s">
        <v>835</v>
      </c>
      <c r="S180" s="3" t="s">
        <v>835</v>
      </c>
      <c r="T180">
        <v>4142</v>
      </c>
      <c r="U180">
        <v>4142</v>
      </c>
      <c r="X180" t="s">
        <v>1199</v>
      </c>
      <c r="Y180" t="s">
        <v>835</v>
      </c>
      <c r="Z180" s="4" t="s">
        <v>1211</v>
      </c>
      <c r="AA180" t="s">
        <v>1217</v>
      </c>
      <c r="AC180" s="3">
        <v>43795</v>
      </c>
      <c r="AD180" s="3">
        <v>43796</v>
      </c>
      <c r="AG180" t="s">
        <v>1277</v>
      </c>
      <c r="AH180" t="s">
        <v>1283</v>
      </c>
      <c r="AI180">
        <v>173</v>
      </c>
      <c r="AJ180" t="s">
        <v>117</v>
      </c>
      <c r="AK180">
        <v>173</v>
      </c>
      <c r="AL180" t="s">
        <v>1284</v>
      </c>
      <c r="AQ180" t="s">
        <v>1285</v>
      </c>
      <c r="AR180" s="3">
        <v>43854</v>
      </c>
      <c r="AS180" s="3">
        <v>43830</v>
      </c>
      <c r="AT180" s="4" t="s">
        <v>1286</v>
      </c>
    </row>
    <row r="181" spans="1:46" ht="90" x14ac:dyDescent="0.25">
      <c r="A181">
        <v>2019</v>
      </c>
      <c r="B181" s="3">
        <v>43739</v>
      </c>
      <c r="C181" s="3">
        <v>43830</v>
      </c>
      <c r="D181" t="s">
        <v>109</v>
      </c>
      <c r="E181" t="s">
        <v>115</v>
      </c>
      <c r="F181" t="s">
        <v>323</v>
      </c>
      <c r="G181" s="4" t="s">
        <v>492</v>
      </c>
      <c r="H181" s="5" t="s">
        <v>493</v>
      </c>
      <c r="I181" s="4" t="s">
        <v>666</v>
      </c>
      <c r="J181">
        <v>174</v>
      </c>
      <c r="K181" t="s">
        <v>835</v>
      </c>
      <c r="L181" t="s">
        <v>835</v>
      </c>
      <c r="M181" t="s">
        <v>835</v>
      </c>
      <c r="N181" s="4" t="s">
        <v>965</v>
      </c>
      <c r="O181" t="s">
        <v>1061</v>
      </c>
      <c r="P181" s="4" t="s">
        <v>1169</v>
      </c>
      <c r="Q181" t="s">
        <v>1181</v>
      </c>
      <c r="R181" t="s">
        <v>835</v>
      </c>
      <c r="S181" s="3" t="s">
        <v>835</v>
      </c>
      <c r="T181">
        <v>2189</v>
      </c>
      <c r="U181">
        <v>2189</v>
      </c>
      <c r="X181" t="s">
        <v>1199</v>
      </c>
      <c r="Y181" t="s">
        <v>835</v>
      </c>
      <c r="Z181" s="4" t="s">
        <v>1211</v>
      </c>
      <c r="AA181" t="s">
        <v>1217</v>
      </c>
      <c r="AC181" s="3">
        <v>43795</v>
      </c>
      <c r="AD181" s="3">
        <v>43796</v>
      </c>
      <c r="AG181" t="s">
        <v>1277</v>
      </c>
      <c r="AH181" t="s">
        <v>1283</v>
      </c>
      <c r="AI181">
        <v>174</v>
      </c>
      <c r="AJ181" t="s">
        <v>117</v>
      </c>
      <c r="AK181">
        <v>174</v>
      </c>
      <c r="AL181" t="s">
        <v>1284</v>
      </c>
      <c r="AQ181" t="s">
        <v>1285</v>
      </c>
      <c r="AR181" s="3">
        <v>43854</v>
      </c>
      <c r="AS181" s="3">
        <v>43830</v>
      </c>
      <c r="AT181" s="4" t="s">
        <v>1286</v>
      </c>
    </row>
    <row r="182" spans="1:46" ht="90" x14ac:dyDescent="0.25">
      <c r="A182">
        <v>2019</v>
      </c>
      <c r="B182" s="3">
        <v>43739</v>
      </c>
      <c r="C182" s="3">
        <v>43830</v>
      </c>
      <c r="D182" t="s">
        <v>109</v>
      </c>
      <c r="E182" t="s">
        <v>115</v>
      </c>
      <c r="F182" t="s">
        <v>324</v>
      </c>
      <c r="G182" s="4" t="s">
        <v>492</v>
      </c>
      <c r="H182" s="5" t="s">
        <v>493</v>
      </c>
      <c r="I182" s="4" t="s">
        <v>667</v>
      </c>
      <c r="J182">
        <v>175</v>
      </c>
      <c r="K182" t="s">
        <v>838</v>
      </c>
      <c r="L182" t="s">
        <v>879</v>
      </c>
      <c r="M182" t="s">
        <v>919</v>
      </c>
      <c r="N182" s="4" t="s">
        <v>835</v>
      </c>
      <c r="O182" t="s">
        <v>1051</v>
      </c>
      <c r="P182" s="4" t="s">
        <v>1169</v>
      </c>
      <c r="Q182" t="s">
        <v>1181</v>
      </c>
      <c r="R182" t="s">
        <v>1182</v>
      </c>
      <c r="S182" s="3">
        <v>43598</v>
      </c>
      <c r="T182">
        <v>3130</v>
      </c>
      <c r="U182">
        <v>3630.8</v>
      </c>
      <c r="V182">
        <v>120000</v>
      </c>
      <c r="W182">
        <v>300000</v>
      </c>
      <c r="X182" t="s">
        <v>1199</v>
      </c>
      <c r="Y182" t="s">
        <v>835</v>
      </c>
      <c r="Z182" s="4" t="s">
        <v>1211</v>
      </c>
      <c r="AA182" t="s">
        <v>1221</v>
      </c>
      <c r="AC182" s="3">
        <v>43795</v>
      </c>
      <c r="AD182" s="3">
        <v>43805</v>
      </c>
      <c r="AE182" s="5" t="s">
        <v>1317</v>
      </c>
      <c r="AG182" t="s">
        <v>1277</v>
      </c>
      <c r="AH182" t="s">
        <v>1283</v>
      </c>
      <c r="AI182">
        <v>175</v>
      </c>
      <c r="AJ182" t="s">
        <v>117</v>
      </c>
      <c r="AK182">
        <v>175</v>
      </c>
      <c r="AL182" t="s">
        <v>1284</v>
      </c>
      <c r="AQ182" t="s">
        <v>1285</v>
      </c>
      <c r="AR182" s="3">
        <v>43854</v>
      </c>
      <c r="AS182" s="3">
        <v>43830</v>
      </c>
      <c r="AT182" s="4" t="s">
        <v>1286</v>
      </c>
    </row>
    <row r="183" spans="1:46" ht="90" x14ac:dyDescent="0.25">
      <c r="A183">
        <v>2019</v>
      </c>
      <c r="B183" s="3">
        <v>43739</v>
      </c>
      <c r="C183" s="3">
        <v>43830</v>
      </c>
      <c r="D183" t="s">
        <v>109</v>
      </c>
      <c r="E183" t="s">
        <v>115</v>
      </c>
      <c r="F183" t="s">
        <v>325</v>
      </c>
      <c r="G183" s="4" t="s">
        <v>492</v>
      </c>
      <c r="H183" s="5" t="s">
        <v>493</v>
      </c>
      <c r="I183" s="4" t="s">
        <v>668</v>
      </c>
      <c r="J183">
        <v>176</v>
      </c>
      <c r="K183" t="s">
        <v>835</v>
      </c>
      <c r="L183" t="s">
        <v>835</v>
      </c>
      <c r="M183" t="s">
        <v>835</v>
      </c>
      <c r="N183" s="4" t="s">
        <v>1011</v>
      </c>
      <c r="O183" t="s">
        <v>1117</v>
      </c>
      <c r="P183" s="4" t="s">
        <v>1169</v>
      </c>
      <c r="Q183" t="s">
        <v>1181</v>
      </c>
      <c r="R183" t="s">
        <v>835</v>
      </c>
      <c r="S183" s="3" t="s">
        <v>835</v>
      </c>
      <c r="T183">
        <v>5000</v>
      </c>
      <c r="U183">
        <v>5800</v>
      </c>
      <c r="X183" t="s">
        <v>1199</v>
      </c>
      <c r="Y183" t="s">
        <v>835</v>
      </c>
      <c r="Z183" s="4" t="s">
        <v>1211</v>
      </c>
      <c r="AA183" t="s">
        <v>1243</v>
      </c>
      <c r="AC183" s="3">
        <v>43795</v>
      </c>
      <c r="AD183" s="3">
        <v>43807</v>
      </c>
      <c r="AG183" t="s">
        <v>1277</v>
      </c>
      <c r="AH183" t="s">
        <v>1283</v>
      </c>
      <c r="AI183">
        <v>176</v>
      </c>
      <c r="AJ183" t="s">
        <v>117</v>
      </c>
      <c r="AK183">
        <v>176</v>
      </c>
      <c r="AL183" t="s">
        <v>1284</v>
      </c>
      <c r="AQ183" t="s">
        <v>1285</v>
      </c>
      <c r="AR183" s="3">
        <v>43854</v>
      </c>
      <c r="AS183" s="3">
        <v>43830</v>
      </c>
      <c r="AT183" s="4" t="s">
        <v>1286</v>
      </c>
    </row>
    <row r="184" spans="1:46" ht="90" x14ac:dyDescent="0.25">
      <c r="A184">
        <v>2019</v>
      </c>
      <c r="B184" s="3">
        <v>43739</v>
      </c>
      <c r="C184" s="3">
        <v>43830</v>
      </c>
      <c r="D184" t="s">
        <v>109</v>
      </c>
      <c r="E184" t="s">
        <v>115</v>
      </c>
      <c r="F184" t="s">
        <v>326</v>
      </c>
      <c r="G184" s="4" t="s">
        <v>492</v>
      </c>
      <c r="H184" s="5" t="s">
        <v>493</v>
      </c>
      <c r="I184" s="4" t="s">
        <v>669</v>
      </c>
      <c r="J184">
        <v>177</v>
      </c>
      <c r="K184" t="s">
        <v>835</v>
      </c>
      <c r="L184" t="s">
        <v>835</v>
      </c>
      <c r="M184" t="s">
        <v>835</v>
      </c>
      <c r="N184" s="4" t="s">
        <v>973</v>
      </c>
      <c r="O184" t="s">
        <v>1072</v>
      </c>
      <c r="P184" s="4" t="s">
        <v>1169</v>
      </c>
      <c r="Q184" t="s">
        <v>1181</v>
      </c>
      <c r="R184" t="s">
        <v>1195</v>
      </c>
      <c r="S184" s="3">
        <v>43598</v>
      </c>
      <c r="T184">
        <v>1800</v>
      </c>
      <c r="U184">
        <v>2088</v>
      </c>
      <c r="V184">
        <v>200000</v>
      </c>
      <c r="W184">
        <v>500000</v>
      </c>
      <c r="X184" t="s">
        <v>1199</v>
      </c>
      <c r="Y184" t="s">
        <v>835</v>
      </c>
      <c r="Z184" s="4" t="s">
        <v>1211</v>
      </c>
      <c r="AA184" t="s">
        <v>1236</v>
      </c>
      <c r="AC184" s="3">
        <v>43795</v>
      </c>
      <c r="AD184" s="3">
        <v>43800</v>
      </c>
      <c r="AE184" s="5" t="s">
        <v>1317</v>
      </c>
      <c r="AG184" t="s">
        <v>1277</v>
      </c>
      <c r="AH184" t="s">
        <v>1283</v>
      </c>
      <c r="AI184">
        <v>177</v>
      </c>
      <c r="AJ184" t="s">
        <v>117</v>
      </c>
      <c r="AK184">
        <v>177</v>
      </c>
      <c r="AL184" t="s">
        <v>1284</v>
      </c>
      <c r="AQ184" t="s">
        <v>1285</v>
      </c>
      <c r="AR184" s="3">
        <v>43854</v>
      </c>
      <c r="AS184" s="3">
        <v>43830</v>
      </c>
      <c r="AT184" s="4" t="s">
        <v>1286</v>
      </c>
    </row>
    <row r="185" spans="1:46" ht="90" x14ac:dyDescent="0.25">
      <c r="A185">
        <v>2019</v>
      </c>
      <c r="B185" s="3">
        <v>43739</v>
      </c>
      <c r="C185" s="3">
        <v>43830</v>
      </c>
      <c r="D185" t="s">
        <v>109</v>
      </c>
      <c r="E185" t="s">
        <v>113</v>
      </c>
      <c r="F185" t="s">
        <v>327</v>
      </c>
      <c r="G185" s="4" t="s">
        <v>492</v>
      </c>
      <c r="H185" s="5" t="s">
        <v>493</v>
      </c>
      <c r="I185" s="4" t="s">
        <v>670</v>
      </c>
      <c r="J185">
        <v>178</v>
      </c>
      <c r="K185" t="s">
        <v>835</v>
      </c>
      <c r="L185" t="s">
        <v>835</v>
      </c>
      <c r="M185" t="s">
        <v>835</v>
      </c>
      <c r="N185" s="4" t="s">
        <v>953</v>
      </c>
      <c r="O185" t="s">
        <v>1046</v>
      </c>
      <c r="P185" s="4" t="s">
        <v>1165</v>
      </c>
      <c r="Q185" t="s">
        <v>1181</v>
      </c>
      <c r="R185" t="s">
        <v>835</v>
      </c>
      <c r="S185" s="3" t="s">
        <v>835</v>
      </c>
      <c r="T185">
        <v>3178.44</v>
      </c>
      <c r="U185">
        <v>3686.99</v>
      </c>
      <c r="X185" t="s">
        <v>1199</v>
      </c>
      <c r="Y185" t="s">
        <v>835</v>
      </c>
      <c r="Z185" s="4" t="s">
        <v>1211</v>
      </c>
      <c r="AA185" t="s">
        <v>1215</v>
      </c>
      <c r="AC185" s="3">
        <v>43795</v>
      </c>
      <c r="AD185" s="3">
        <v>43796</v>
      </c>
      <c r="AG185" t="s">
        <v>1277</v>
      </c>
      <c r="AH185" t="s">
        <v>1283</v>
      </c>
      <c r="AI185">
        <v>178</v>
      </c>
      <c r="AJ185" t="s">
        <v>117</v>
      </c>
      <c r="AK185">
        <v>178</v>
      </c>
      <c r="AL185" t="s">
        <v>1284</v>
      </c>
      <c r="AQ185" t="s">
        <v>1285</v>
      </c>
      <c r="AR185" s="3">
        <v>43854</v>
      </c>
      <c r="AS185" s="3">
        <v>43830</v>
      </c>
      <c r="AT185" s="4" t="s">
        <v>1286</v>
      </c>
    </row>
    <row r="186" spans="1:46" ht="90" x14ac:dyDescent="0.25">
      <c r="A186">
        <v>2019</v>
      </c>
      <c r="B186" s="3">
        <v>43739</v>
      </c>
      <c r="C186" s="3">
        <v>43830</v>
      </c>
      <c r="D186" t="s">
        <v>109</v>
      </c>
      <c r="E186" t="s">
        <v>113</v>
      </c>
      <c r="F186" t="s">
        <v>328</v>
      </c>
      <c r="G186" s="4" t="s">
        <v>492</v>
      </c>
      <c r="H186" s="5" t="s">
        <v>493</v>
      </c>
      <c r="I186" s="4" t="s">
        <v>671</v>
      </c>
      <c r="J186">
        <v>179</v>
      </c>
      <c r="K186" t="s">
        <v>835</v>
      </c>
      <c r="L186" t="s">
        <v>835</v>
      </c>
      <c r="M186" t="s">
        <v>835</v>
      </c>
      <c r="N186" s="4" t="s">
        <v>953</v>
      </c>
      <c r="O186" t="s">
        <v>1046</v>
      </c>
      <c r="P186" s="4" t="s">
        <v>1165</v>
      </c>
      <c r="Q186" t="s">
        <v>1181</v>
      </c>
      <c r="R186" t="s">
        <v>835</v>
      </c>
      <c r="S186" s="3" t="s">
        <v>835</v>
      </c>
      <c r="T186">
        <v>1722.41</v>
      </c>
      <c r="U186">
        <v>1998</v>
      </c>
      <c r="X186" t="s">
        <v>1199</v>
      </c>
      <c r="Y186" t="s">
        <v>835</v>
      </c>
      <c r="Z186" s="4" t="s">
        <v>1211</v>
      </c>
      <c r="AA186" t="s">
        <v>1215</v>
      </c>
      <c r="AC186" s="3">
        <v>43796</v>
      </c>
      <c r="AD186" s="3">
        <v>43797</v>
      </c>
      <c r="AG186" t="s">
        <v>1277</v>
      </c>
      <c r="AH186" t="s">
        <v>1283</v>
      </c>
      <c r="AI186">
        <v>179</v>
      </c>
      <c r="AJ186" t="s">
        <v>117</v>
      </c>
      <c r="AK186">
        <v>179</v>
      </c>
      <c r="AL186" t="s">
        <v>1284</v>
      </c>
      <c r="AQ186" t="s">
        <v>1285</v>
      </c>
      <c r="AR186" s="3">
        <v>43854</v>
      </c>
      <c r="AS186" s="3">
        <v>43830</v>
      </c>
      <c r="AT186" s="4" t="s">
        <v>1286</v>
      </c>
    </row>
    <row r="187" spans="1:46" ht="90" x14ac:dyDescent="0.25">
      <c r="A187">
        <v>2019</v>
      </c>
      <c r="B187" s="3">
        <v>43739</v>
      </c>
      <c r="C187" s="3">
        <v>43830</v>
      </c>
      <c r="D187" t="s">
        <v>109</v>
      </c>
      <c r="E187" t="s">
        <v>115</v>
      </c>
      <c r="F187" t="s">
        <v>329</v>
      </c>
      <c r="G187" s="4" t="s">
        <v>492</v>
      </c>
      <c r="H187" s="5" t="s">
        <v>493</v>
      </c>
      <c r="I187" s="4" t="s">
        <v>672</v>
      </c>
      <c r="J187">
        <v>180</v>
      </c>
      <c r="K187" t="s">
        <v>859</v>
      </c>
      <c r="L187" t="s">
        <v>900</v>
      </c>
      <c r="M187" t="s">
        <v>938</v>
      </c>
      <c r="N187" s="4" t="s">
        <v>835</v>
      </c>
      <c r="O187" t="s">
        <v>1118</v>
      </c>
      <c r="P187" s="4" t="s">
        <v>1169</v>
      </c>
      <c r="Q187" t="s">
        <v>1181</v>
      </c>
      <c r="R187" t="s">
        <v>835</v>
      </c>
      <c r="S187" s="3" t="s">
        <v>835</v>
      </c>
      <c r="T187">
        <v>10274.700000000001</v>
      </c>
      <c r="U187">
        <v>11918.65</v>
      </c>
      <c r="X187" t="s">
        <v>1199</v>
      </c>
      <c r="Y187" t="s">
        <v>835</v>
      </c>
      <c r="Z187" s="4" t="s">
        <v>1211</v>
      </c>
      <c r="AA187" t="s">
        <v>1249</v>
      </c>
      <c r="AC187" s="3">
        <v>43796</v>
      </c>
      <c r="AD187" s="3">
        <v>43806</v>
      </c>
      <c r="AG187" t="s">
        <v>1277</v>
      </c>
      <c r="AH187" t="s">
        <v>1283</v>
      </c>
      <c r="AI187">
        <v>180</v>
      </c>
      <c r="AJ187" t="s">
        <v>117</v>
      </c>
      <c r="AK187">
        <v>180</v>
      </c>
      <c r="AL187" t="s">
        <v>1284</v>
      </c>
      <c r="AQ187" t="s">
        <v>1285</v>
      </c>
      <c r="AR187" s="3">
        <v>43854</v>
      </c>
      <c r="AS187" s="3">
        <v>43830</v>
      </c>
      <c r="AT187" s="4" t="s">
        <v>1286</v>
      </c>
    </row>
    <row r="188" spans="1:46" ht="90" x14ac:dyDescent="0.25">
      <c r="A188">
        <v>2019</v>
      </c>
      <c r="B188" s="3">
        <v>43739</v>
      </c>
      <c r="C188" s="3">
        <v>43830</v>
      </c>
      <c r="D188" t="s">
        <v>109</v>
      </c>
      <c r="E188" t="s">
        <v>115</v>
      </c>
      <c r="F188" t="s">
        <v>330</v>
      </c>
      <c r="G188" s="4" t="s">
        <v>492</v>
      </c>
      <c r="H188" s="5" t="s">
        <v>493</v>
      </c>
      <c r="I188" s="4" t="s">
        <v>673</v>
      </c>
      <c r="J188">
        <v>181</v>
      </c>
      <c r="K188" t="s">
        <v>859</v>
      </c>
      <c r="L188" t="s">
        <v>900</v>
      </c>
      <c r="M188" t="s">
        <v>938</v>
      </c>
      <c r="N188" s="4" t="s">
        <v>835</v>
      </c>
      <c r="O188" t="s">
        <v>1118</v>
      </c>
      <c r="P188" s="4" t="s">
        <v>1169</v>
      </c>
      <c r="Q188" t="s">
        <v>1181</v>
      </c>
      <c r="R188" t="s">
        <v>835</v>
      </c>
      <c r="S188" s="3" t="s">
        <v>835</v>
      </c>
      <c r="T188">
        <v>5895.04</v>
      </c>
      <c r="U188">
        <v>6838.25</v>
      </c>
      <c r="X188" t="s">
        <v>1199</v>
      </c>
      <c r="Y188" t="s">
        <v>835</v>
      </c>
      <c r="Z188" s="4" t="s">
        <v>1211</v>
      </c>
      <c r="AA188" t="s">
        <v>1249</v>
      </c>
      <c r="AC188" s="3">
        <v>43796</v>
      </c>
      <c r="AD188" s="3">
        <v>43811</v>
      </c>
      <c r="AG188" t="s">
        <v>1277</v>
      </c>
      <c r="AH188" t="s">
        <v>1283</v>
      </c>
      <c r="AI188">
        <v>181</v>
      </c>
      <c r="AJ188" t="s">
        <v>117</v>
      </c>
      <c r="AK188">
        <v>181</v>
      </c>
      <c r="AL188" t="s">
        <v>1284</v>
      </c>
      <c r="AQ188" t="s">
        <v>1285</v>
      </c>
      <c r="AR188" s="3">
        <v>43854</v>
      </c>
      <c r="AS188" s="3">
        <v>43830</v>
      </c>
      <c r="AT188" s="4" t="s">
        <v>1286</v>
      </c>
    </row>
    <row r="189" spans="1:46" ht="165" x14ac:dyDescent="0.25">
      <c r="A189">
        <v>2019</v>
      </c>
      <c r="B189" s="3">
        <v>43739</v>
      </c>
      <c r="C189" s="3">
        <v>43830</v>
      </c>
      <c r="D189" t="s">
        <v>109</v>
      </c>
      <c r="E189" t="s">
        <v>115</v>
      </c>
      <c r="F189" t="s">
        <v>331</v>
      </c>
      <c r="G189" s="4" t="s">
        <v>492</v>
      </c>
      <c r="H189" s="5" t="s">
        <v>493</v>
      </c>
      <c r="I189" s="4" t="s">
        <v>674</v>
      </c>
      <c r="J189">
        <v>182</v>
      </c>
      <c r="K189" t="s">
        <v>835</v>
      </c>
      <c r="L189" t="s">
        <v>835</v>
      </c>
      <c r="M189" t="s">
        <v>835</v>
      </c>
      <c r="N189" s="4" t="s">
        <v>973</v>
      </c>
      <c r="O189" t="s">
        <v>1072</v>
      </c>
      <c r="P189" s="4" t="s">
        <v>1169</v>
      </c>
      <c r="Q189" t="s">
        <v>1181</v>
      </c>
      <c r="R189" t="s">
        <v>1195</v>
      </c>
      <c r="S189" s="3">
        <v>43598</v>
      </c>
      <c r="T189">
        <v>32750</v>
      </c>
      <c r="U189">
        <v>37990</v>
      </c>
      <c r="V189">
        <v>200000</v>
      </c>
      <c r="W189">
        <v>500000</v>
      </c>
      <c r="X189" t="s">
        <v>1199</v>
      </c>
      <c r="Y189" t="s">
        <v>835</v>
      </c>
      <c r="Z189" s="4" t="s">
        <v>1211</v>
      </c>
      <c r="AA189" t="s">
        <v>1236</v>
      </c>
      <c r="AC189" s="3">
        <v>43796</v>
      </c>
      <c r="AD189" s="3">
        <v>43799</v>
      </c>
      <c r="AE189" s="5" t="s">
        <v>1323</v>
      </c>
      <c r="AG189" t="s">
        <v>1277</v>
      </c>
      <c r="AH189" t="s">
        <v>1283</v>
      </c>
      <c r="AI189">
        <v>182</v>
      </c>
      <c r="AJ189" t="s">
        <v>117</v>
      </c>
      <c r="AK189">
        <v>182</v>
      </c>
      <c r="AL189" t="s">
        <v>1284</v>
      </c>
      <c r="AQ189" t="s">
        <v>1285</v>
      </c>
      <c r="AR189" s="3">
        <v>43854</v>
      </c>
      <c r="AS189" s="3">
        <v>43830</v>
      </c>
      <c r="AT189" s="4" t="s">
        <v>1286</v>
      </c>
    </row>
    <row r="190" spans="1:46" ht="90" x14ac:dyDescent="0.25">
      <c r="A190">
        <v>2019</v>
      </c>
      <c r="B190" s="3">
        <v>43739</v>
      </c>
      <c r="C190" s="3">
        <v>43830</v>
      </c>
      <c r="D190" t="s">
        <v>109</v>
      </c>
      <c r="E190" t="s">
        <v>115</v>
      </c>
      <c r="F190" t="s">
        <v>332</v>
      </c>
      <c r="G190" s="4" t="s">
        <v>492</v>
      </c>
      <c r="H190" s="5" t="s">
        <v>493</v>
      </c>
      <c r="I190" s="4" t="s">
        <v>675</v>
      </c>
      <c r="J190">
        <v>183</v>
      </c>
      <c r="K190" t="s">
        <v>859</v>
      </c>
      <c r="L190" t="s">
        <v>900</v>
      </c>
      <c r="M190" t="s">
        <v>938</v>
      </c>
      <c r="N190" s="4" t="s">
        <v>835</v>
      </c>
      <c r="O190" t="s">
        <v>1118</v>
      </c>
      <c r="P190" s="4" t="s">
        <v>1169</v>
      </c>
      <c r="Q190" t="s">
        <v>1181</v>
      </c>
      <c r="R190" t="s">
        <v>835</v>
      </c>
      <c r="S190" s="3" t="s">
        <v>835</v>
      </c>
      <c r="T190">
        <v>3517.25</v>
      </c>
      <c r="U190">
        <v>4080.01</v>
      </c>
      <c r="X190" t="s">
        <v>1199</v>
      </c>
      <c r="Y190" t="s">
        <v>835</v>
      </c>
      <c r="Z190" s="4" t="s">
        <v>1211</v>
      </c>
      <c r="AA190" t="s">
        <v>1249</v>
      </c>
      <c r="AC190" s="3">
        <v>43796</v>
      </c>
      <c r="AD190" s="3">
        <v>43811</v>
      </c>
      <c r="AG190" t="s">
        <v>1277</v>
      </c>
      <c r="AH190" t="s">
        <v>1283</v>
      </c>
      <c r="AI190">
        <v>183</v>
      </c>
      <c r="AJ190" t="s">
        <v>117</v>
      </c>
      <c r="AK190">
        <v>183</v>
      </c>
      <c r="AL190" t="s">
        <v>1284</v>
      </c>
      <c r="AQ190" t="s">
        <v>1285</v>
      </c>
      <c r="AR190" s="3">
        <v>43854</v>
      </c>
      <c r="AS190" s="3">
        <v>43830</v>
      </c>
      <c r="AT190" s="4" t="s">
        <v>1286</v>
      </c>
    </row>
    <row r="191" spans="1:46" ht="90" x14ac:dyDescent="0.25">
      <c r="A191">
        <v>2019</v>
      </c>
      <c r="B191" s="3">
        <v>43739</v>
      </c>
      <c r="C191" s="3">
        <v>43830</v>
      </c>
      <c r="D191" t="s">
        <v>109</v>
      </c>
      <c r="E191" t="s">
        <v>115</v>
      </c>
      <c r="F191" t="s">
        <v>333</v>
      </c>
      <c r="G191" s="4" t="s">
        <v>492</v>
      </c>
      <c r="H191" s="5" t="s">
        <v>493</v>
      </c>
      <c r="I191" s="4" t="s">
        <v>676</v>
      </c>
      <c r="J191">
        <v>184</v>
      </c>
      <c r="K191" t="s">
        <v>838</v>
      </c>
      <c r="L191" t="s">
        <v>879</v>
      </c>
      <c r="M191" t="s">
        <v>919</v>
      </c>
      <c r="N191" s="4" t="s">
        <v>835</v>
      </c>
      <c r="O191" t="s">
        <v>1051</v>
      </c>
      <c r="P191" s="4" t="s">
        <v>1169</v>
      </c>
      <c r="Q191" t="s">
        <v>1181</v>
      </c>
      <c r="R191" t="s">
        <v>1182</v>
      </c>
      <c r="S191" s="3">
        <v>43598</v>
      </c>
      <c r="T191">
        <v>6250</v>
      </c>
      <c r="U191">
        <v>7250</v>
      </c>
      <c r="V191">
        <v>120000</v>
      </c>
      <c r="W191">
        <v>300000</v>
      </c>
      <c r="X191" t="s">
        <v>1199</v>
      </c>
      <c r="Y191" t="s">
        <v>835</v>
      </c>
      <c r="Z191" s="4" t="s">
        <v>1211</v>
      </c>
      <c r="AA191" t="s">
        <v>1221</v>
      </c>
      <c r="AC191" s="3">
        <v>43796</v>
      </c>
      <c r="AD191" s="3">
        <v>43801</v>
      </c>
      <c r="AE191" s="5" t="s">
        <v>1317</v>
      </c>
      <c r="AG191" t="s">
        <v>1277</v>
      </c>
      <c r="AH191" t="s">
        <v>1283</v>
      </c>
      <c r="AI191">
        <v>184</v>
      </c>
      <c r="AJ191" t="s">
        <v>117</v>
      </c>
      <c r="AK191">
        <v>184</v>
      </c>
      <c r="AL191" t="s">
        <v>1284</v>
      </c>
      <c r="AQ191" t="s">
        <v>1285</v>
      </c>
      <c r="AR191" s="3">
        <v>43854</v>
      </c>
      <c r="AS191" s="3">
        <v>43830</v>
      </c>
      <c r="AT191" s="4" t="s">
        <v>1286</v>
      </c>
    </row>
    <row r="192" spans="1:46" ht="90" x14ac:dyDescent="0.25">
      <c r="A192">
        <v>2019</v>
      </c>
      <c r="B192" s="3">
        <v>43739</v>
      </c>
      <c r="C192" s="3">
        <v>43830</v>
      </c>
      <c r="D192" t="s">
        <v>109</v>
      </c>
      <c r="E192" t="s">
        <v>115</v>
      </c>
      <c r="F192" t="s">
        <v>334</v>
      </c>
      <c r="G192" s="4" t="s">
        <v>492</v>
      </c>
      <c r="H192" s="5" t="s">
        <v>493</v>
      </c>
      <c r="I192" s="4" t="s">
        <v>677</v>
      </c>
      <c r="J192">
        <v>185</v>
      </c>
      <c r="K192" t="s">
        <v>835</v>
      </c>
      <c r="L192" t="s">
        <v>835</v>
      </c>
      <c r="M192" t="s">
        <v>835</v>
      </c>
      <c r="N192" s="4" t="s">
        <v>999</v>
      </c>
      <c r="O192" t="s">
        <v>1103</v>
      </c>
      <c r="P192" s="4" t="s">
        <v>1165</v>
      </c>
      <c r="Q192" t="s">
        <v>1181</v>
      </c>
      <c r="R192" t="s">
        <v>835</v>
      </c>
      <c r="S192" s="3" t="s">
        <v>835</v>
      </c>
      <c r="T192">
        <v>1137.07</v>
      </c>
      <c r="U192">
        <v>1319</v>
      </c>
      <c r="X192" t="s">
        <v>1199</v>
      </c>
      <c r="Y192" t="s">
        <v>835</v>
      </c>
      <c r="Z192" s="4" t="s">
        <v>1211</v>
      </c>
      <c r="AA192" t="s">
        <v>1253</v>
      </c>
      <c r="AC192" s="3">
        <v>43796</v>
      </c>
      <c r="AD192" s="3">
        <v>43797</v>
      </c>
      <c r="AG192" t="s">
        <v>1277</v>
      </c>
      <c r="AH192" t="s">
        <v>1283</v>
      </c>
      <c r="AI192">
        <v>185</v>
      </c>
      <c r="AJ192" t="s">
        <v>117</v>
      </c>
      <c r="AK192">
        <v>185</v>
      </c>
      <c r="AL192" t="s">
        <v>1284</v>
      </c>
      <c r="AQ192" t="s">
        <v>1285</v>
      </c>
      <c r="AR192" s="3">
        <v>43854</v>
      </c>
      <c r="AS192" s="3">
        <v>43830</v>
      </c>
      <c r="AT192" s="4" t="s">
        <v>1286</v>
      </c>
    </row>
    <row r="193" spans="1:46" ht="90" x14ac:dyDescent="0.25">
      <c r="A193">
        <v>2019</v>
      </c>
      <c r="B193" s="3">
        <v>43739</v>
      </c>
      <c r="C193" s="3">
        <v>43830</v>
      </c>
      <c r="D193" t="s">
        <v>109</v>
      </c>
      <c r="E193" t="s">
        <v>113</v>
      </c>
      <c r="F193" t="s">
        <v>335</v>
      </c>
      <c r="G193" s="4" t="s">
        <v>492</v>
      </c>
      <c r="H193" s="5" t="s">
        <v>493</v>
      </c>
      <c r="I193" s="4" t="s">
        <v>678</v>
      </c>
      <c r="J193">
        <v>186</v>
      </c>
      <c r="K193" t="s">
        <v>835</v>
      </c>
      <c r="L193" t="s">
        <v>835</v>
      </c>
      <c r="M193" t="s">
        <v>835</v>
      </c>
      <c r="N193" s="4" t="s">
        <v>1012</v>
      </c>
      <c r="O193" t="s">
        <v>1119</v>
      </c>
      <c r="P193" s="4" t="s">
        <v>1165</v>
      </c>
      <c r="Q193" t="s">
        <v>1181</v>
      </c>
      <c r="R193" t="s">
        <v>835</v>
      </c>
      <c r="S193" s="3" t="s">
        <v>835</v>
      </c>
      <c r="T193">
        <v>2646.12</v>
      </c>
      <c r="U193">
        <v>3069.5</v>
      </c>
      <c r="X193" t="s">
        <v>1199</v>
      </c>
      <c r="Y193" t="s">
        <v>835</v>
      </c>
      <c r="Z193" s="4" t="s">
        <v>1211</v>
      </c>
      <c r="AA193" t="s">
        <v>1253</v>
      </c>
      <c r="AC193" s="3">
        <v>43796</v>
      </c>
      <c r="AD193" s="3">
        <v>43797</v>
      </c>
      <c r="AG193" t="s">
        <v>1277</v>
      </c>
      <c r="AH193" t="s">
        <v>1283</v>
      </c>
      <c r="AI193">
        <v>186</v>
      </c>
      <c r="AJ193" t="s">
        <v>117</v>
      </c>
      <c r="AK193">
        <v>186</v>
      </c>
      <c r="AL193" t="s">
        <v>1284</v>
      </c>
      <c r="AQ193" t="s">
        <v>1285</v>
      </c>
      <c r="AR193" s="3">
        <v>43854</v>
      </c>
      <c r="AS193" s="3">
        <v>43830</v>
      </c>
      <c r="AT193" s="4" t="s">
        <v>1286</v>
      </c>
    </row>
    <row r="194" spans="1:46" ht="90" x14ac:dyDescent="0.25">
      <c r="A194">
        <v>2019</v>
      </c>
      <c r="B194" s="3">
        <v>43739</v>
      </c>
      <c r="C194" s="3">
        <v>43830</v>
      </c>
      <c r="D194" t="s">
        <v>109</v>
      </c>
      <c r="E194" t="s">
        <v>115</v>
      </c>
      <c r="F194" t="s">
        <v>336</v>
      </c>
      <c r="G194" s="4" t="s">
        <v>492</v>
      </c>
      <c r="H194" s="5" t="s">
        <v>493</v>
      </c>
      <c r="I194" s="4" t="s">
        <v>679</v>
      </c>
      <c r="J194">
        <v>187</v>
      </c>
      <c r="K194" t="s">
        <v>835</v>
      </c>
      <c r="L194" t="s">
        <v>835</v>
      </c>
      <c r="M194" t="s">
        <v>835</v>
      </c>
      <c r="N194" s="4" t="s">
        <v>1013</v>
      </c>
      <c r="O194" t="s">
        <v>1120</v>
      </c>
      <c r="P194" s="4" t="s">
        <v>1165</v>
      </c>
      <c r="Q194" t="s">
        <v>1181</v>
      </c>
      <c r="R194" t="s">
        <v>835</v>
      </c>
      <c r="S194" s="3" t="s">
        <v>835</v>
      </c>
      <c r="T194">
        <v>8072.08</v>
      </c>
      <c r="U194">
        <v>9363.6200000000008</v>
      </c>
      <c r="X194" t="s">
        <v>1199</v>
      </c>
      <c r="Y194" t="s">
        <v>835</v>
      </c>
      <c r="Z194" s="4" t="s">
        <v>1211</v>
      </c>
      <c r="AA194" t="s">
        <v>1258</v>
      </c>
      <c r="AC194" s="3">
        <v>43797</v>
      </c>
      <c r="AD194" s="3">
        <v>43798</v>
      </c>
      <c r="AG194" t="s">
        <v>1277</v>
      </c>
      <c r="AH194" t="s">
        <v>1283</v>
      </c>
      <c r="AI194">
        <v>187</v>
      </c>
      <c r="AJ194" t="s">
        <v>117</v>
      </c>
      <c r="AK194">
        <v>187</v>
      </c>
      <c r="AL194" t="s">
        <v>1284</v>
      </c>
      <c r="AQ194" t="s">
        <v>1285</v>
      </c>
      <c r="AR194" s="3">
        <v>43854</v>
      </c>
      <c r="AS194" s="3">
        <v>43830</v>
      </c>
      <c r="AT194" s="4" t="s">
        <v>1286</v>
      </c>
    </row>
    <row r="195" spans="1:46" ht="90" x14ac:dyDescent="0.25">
      <c r="A195">
        <v>2019</v>
      </c>
      <c r="B195" s="3">
        <v>43739</v>
      </c>
      <c r="C195" s="3">
        <v>43830</v>
      </c>
      <c r="D195" t="s">
        <v>109</v>
      </c>
      <c r="E195" t="s">
        <v>113</v>
      </c>
      <c r="F195" t="s">
        <v>337</v>
      </c>
      <c r="G195" s="4" t="s">
        <v>492</v>
      </c>
      <c r="H195" s="5" t="s">
        <v>493</v>
      </c>
      <c r="I195" s="4" t="s">
        <v>680</v>
      </c>
      <c r="J195">
        <v>188</v>
      </c>
      <c r="K195" t="s">
        <v>840</v>
      </c>
      <c r="L195" t="s">
        <v>881</v>
      </c>
      <c r="M195" t="s">
        <v>921</v>
      </c>
      <c r="N195" s="4" t="s">
        <v>835</v>
      </c>
      <c r="O195" t="s">
        <v>1058</v>
      </c>
      <c r="P195" s="4" t="s">
        <v>1166</v>
      </c>
      <c r="Q195" t="s">
        <v>1181</v>
      </c>
      <c r="R195" t="s">
        <v>1186</v>
      </c>
      <c r="S195" s="3">
        <v>43598</v>
      </c>
      <c r="T195">
        <v>4740</v>
      </c>
      <c r="U195">
        <v>5498.4</v>
      </c>
      <c r="V195">
        <v>114144</v>
      </c>
      <c r="W195">
        <v>100000</v>
      </c>
      <c r="X195" t="s">
        <v>1199</v>
      </c>
      <c r="Y195" t="s">
        <v>835</v>
      </c>
      <c r="Z195" s="4" t="s">
        <v>1211</v>
      </c>
      <c r="AA195" t="s">
        <v>1225</v>
      </c>
      <c r="AC195" s="3">
        <v>43797</v>
      </c>
      <c r="AD195" s="3">
        <v>43817</v>
      </c>
      <c r="AE195" s="5" t="s">
        <v>1320</v>
      </c>
      <c r="AG195" t="s">
        <v>1277</v>
      </c>
      <c r="AH195" t="s">
        <v>1283</v>
      </c>
      <c r="AI195">
        <v>188</v>
      </c>
      <c r="AJ195" t="s">
        <v>117</v>
      </c>
      <c r="AK195">
        <v>188</v>
      </c>
      <c r="AL195" t="s">
        <v>1284</v>
      </c>
      <c r="AQ195" t="s">
        <v>1285</v>
      </c>
      <c r="AR195" s="3">
        <v>43854</v>
      </c>
      <c r="AS195" s="3">
        <v>43830</v>
      </c>
      <c r="AT195" s="4" t="s">
        <v>1286</v>
      </c>
    </row>
    <row r="196" spans="1:46" ht="90" x14ac:dyDescent="0.25">
      <c r="A196">
        <v>2019</v>
      </c>
      <c r="B196" s="3">
        <v>43739</v>
      </c>
      <c r="C196" s="3">
        <v>43830</v>
      </c>
      <c r="D196" t="s">
        <v>109</v>
      </c>
      <c r="E196" t="s">
        <v>113</v>
      </c>
      <c r="F196" t="s">
        <v>338</v>
      </c>
      <c r="G196" s="4" t="s">
        <v>492</v>
      </c>
      <c r="H196" s="5" t="s">
        <v>493</v>
      </c>
      <c r="I196" s="4" t="s">
        <v>681</v>
      </c>
      <c r="J196">
        <v>189</v>
      </c>
      <c r="K196" t="s">
        <v>835</v>
      </c>
      <c r="L196" t="s">
        <v>835</v>
      </c>
      <c r="M196" t="s">
        <v>835</v>
      </c>
      <c r="N196" s="4" t="s">
        <v>968</v>
      </c>
      <c r="O196" t="s">
        <v>1065</v>
      </c>
      <c r="P196" s="4" t="s">
        <v>1170</v>
      </c>
      <c r="Q196" t="s">
        <v>1181</v>
      </c>
      <c r="R196" t="s">
        <v>1188</v>
      </c>
      <c r="S196" s="3">
        <v>43797</v>
      </c>
      <c r="T196">
        <v>1228.26</v>
      </c>
      <c r="U196">
        <v>1424.78</v>
      </c>
      <c r="V196">
        <v>20000</v>
      </c>
      <c r="W196">
        <v>120000</v>
      </c>
      <c r="X196" t="s">
        <v>1199</v>
      </c>
      <c r="Y196" t="s">
        <v>835</v>
      </c>
      <c r="Z196" s="4" t="s">
        <v>1211</v>
      </c>
      <c r="AA196" t="s">
        <v>1231</v>
      </c>
      <c r="AC196" s="3">
        <v>43797</v>
      </c>
      <c r="AD196" s="3">
        <v>43800</v>
      </c>
      <c r="AE196" s="7" t="s">
        <v>1321</v>
      </c>
      <c r="AG196" t="s">
        <v>1277</v>
      </c>
      <c r="AH196" t="s">
        <v>1283</v>
      </c>
      <c r="AI196">
        <v>189</v>
      </c>
      <c r="AJ196" t="s">
        <v>117</v>
      </c>
      <c r="AK196">
        <v>189</v>
      </c>
      <c r="AL196" t="s">
        <v>1284</v>
      </c>
      <c r="AQ196" t="s">
        <v>1285</v>
      </c>
      <c r="AR196" s="3">
        <v>43854</v>
      </c>
      <c r="AS196" s="3">
        <v>43830</v>
      </c>
      <c r="AT196" s="4" t="s">
        <v>1286</v>
      </c>
    </row>
    <row r="197" spans="1:46" ht="90" x14ac:dyDescent="0.25">
      <c r="A197">
        <v>2019</v>
      </c>
      <c r="B197" s="3">
        <v>43739</v>
      </c>
      <c r="C197" s="3">
        <v>43830</v>
      </c>
      <c r="D197" t="s">
        <v>109</v>
      </c>
      <c r="E197" t="s">
        <v>113</v>
      </c>
      <c r="F197" t="s">
        <v>339</v>
      </c>
      <c r="G197" s="4" t="s">
        <v>492</v>
      </c>
      <c r="H197" s="5" t="s">
        <v>493</v>
      </c>
      <c r="I197" s="4" t="s">
        <v>682</v>
      </c>
      <c r="J197">
        <v>190</v>
      </c>
      <c r="K197" t="s">
        <v>840</v>
      </c>
      <c r="L197" t="s">
        <v>881</v>
      </c>
      <c r="M197" t="s">
        <v>921</v>
      </c>
      <c r="N197" s="4" t="s">
        <v>835</v>
      </c>
      <c r="O197" t="s">
        <v>1058</v>
      </c>
      <c r="P197" s="4" t="s">
        <v>1166</v>
      </c>
      <c r="Q197" t="s">
        <v>1181</v>
      </c>
      <c r="R197" t="s">
        <v>1186</v>
      </c>
      <c r="S197" s="3">
        <v>43598</v>
      </c>
      <c r="T197">
        <v>1640</v>
      </c>
      <c r="U197">
        <v>1902.4</v>
      </c>
      <c r="V197">
        <v>114144</v>
      </c>
      <c r="W197">
        <v>100000</v>
      </c>
      <c r="X197" t="s">
        <v>1199</v>
      </c>
      <c r="Y197" t="s">
        <v>835</v>
      </c>
      <c r="Z197" s="4" t="s">
        <v>1211</v>
      </c>
      <c r="AA197" t="s">
        <v>1225</v>
      </c>
      <c r="AC197" s="3">
        <v>43798</v>
      </c>
      <c r="AD197" s="3">
        <v>43805</v>
      </c>
      <c r="AE197" s="5" t="s">
        <v>1320</v>
      </c>
      <c r="AG197" t="s">
        <v>1277</v>
      </c>
      <c r="AH197" t="s">
        <v>1283</v>
      </c>
      <c r="AI197">
        <v>190</v>
      </c>
      <c r="AJ197" t="s">
        <v>117</v>
      </c>
      <c r="AK197">
        <v>190</v>
      </c>
      <c r="AL197" t="s">
        <v>1284</v>
      </c>
      <c r="AQ197" t="s">
        <v>1285</v>
      </c>
      <c r="AR197" s="3">
        <v>43854</v>
      </c>
      <c r="AS197" s="3">
        <v>43830</v>
      </c>
      <c r="AT197" s="4" t="s">
        <v>1286</v>
      </c>
    </row>
    <row r="198" spans="1:46" ht="90" x14ac:dyDescent="0.25">
      <c r="A198">
        <v>2019</v>
      </c>
      <c r="B198" s="3">
        <v>43739</v>
      </c>
      <c r="C198" s="3">
        <v>43830</v>
      </c>
      <c r="D198" t="s">
        <v>109</v>
      </c>
      <c r="E198" t="s">
        <v>115</v>
      </c>
      <c r="F198" t="s">
        <v>340</v>
      </c>
      <c r="G198" s="4" t="s">
        <v>492</v>
      </c>
      <c r="H198" s="5" t="s">
        <v>493</v>
      </c>
      <c r="I198" s="4" t="s">
        <v>683</v>
      </c>
      <c r="J198">
        <v>191</v>
      </c>
      <c r="K198" t="s">
        <v>835</v>
      </c>
      <c r="L198" t="s">
        <v>835</v>
      </c>
      <c r="M198" t="s">
        <v>835</v>
      </c>
      <c r="N198" s="4" t="s">
        <v>970</v>
      </c>
      <c r="O198" t="s">
        <v>1067</v>
      </c>
      <c r="P198" s="4" t="s">
        <v>1169</v>
      </c>
      <c r="Q198" t="s">
        <v>1181</v>
      </c>
      <c r="R198" t="s">
        <v>835</v>
      </c>
      <c r="S198" s="3" t="s">
        <v>835</v>
      </c>
      <c r="T198">
        <v>3520</v>
      </c>
      <c r="U198">
        <v>4083.2</v>
      </c>
      <c r="X198" t="s">
        <v>1199</v>
      </c>
      <c r="Y198" t="s">
        <v>835</v>
      </c>
      <c r="Z198" s="4" t="s">
        <v>1211</v>
      </c>
      <c r="AA198" t="s">
        <v>1233</v>
      </c>
      <c r="AC198" s="3">
        <v>43802</v>
      </c>
      <c r="AD198" s="3">
        <v>43804</v>
      </c>
      <c r="AG198" t="s">
        <v>1277</v>
      </c>
      <c r="AH198" t="s">
        <v>1283</v>
      </c>
      <c r="AI198">
        <v>191</v>
      </c>
      <c r="AJ198" t="s">
        <v>117</v>
      </c>
      <c r="AK198">
        <v>191</v>
      </c>
      <c r="AL198" t="s">
        <v>1284</v>
      </c>
      <c r="AQ198" t="s">
        <v>1285</v>
      </c>
      <c r="AR198" s="3">
        <v>43854</v>
      </c>
      <c r="AS198" s="3">
        <v>43830</v>
      </c>
      <c r="AT198" s="4" t="s">
        <v>1286</v>
      </c>
    </row>
    <row r="199" spans="1:46" ht="90" x14ac:dyDescent="0.25">
      <c r="A199">
        <v>2019</v>
      </c>
      <c r="B199" s="3">
        <v>43739</v>
      </c>
      <c r="C199" s="3">
        <v>43830</v>
      </c>
      <c r="D199" t="s">
        <v>109</v>
      </c>
      <c r="E199" t="s">
        <v>115</v>
      </c>
      <c r="F199" t="s">
        <v>341</v>
      </c>
      <c r="G199" s="4" t="s">
        <v>492</v>
      </c>
      <c r="H199" s="5" t="s">
        <v>493</v>
      </c>
      <c r="I199" s="4" t="s">
        <v>684</v>
      </c>
      <c r="J199">
        <v>192</v>
      </c>
      <c r="K199" t="s">
        <v>835</v>
      </c>
      <c r="L199" t="s">
        <v>835</v>
      </c>
      <c r="M199" t="s">
        <v>835</v>
      </c>
      <c r="N199" s="4" t="s">
        <v>980</v>
      </c>
      <c r="O199" t="s">
        <v>1082</v>
      </c>
      <c r="P199" s="4" t="s">
        <v>1169</v>
      </c>
      <c r="Q199" t="s">
        <v>1181</v>
      </c>
      <c r="R199" t="s">
        <v>1190</v>
      </c>
      <c r="S199" s="3">
        <v>43598</v>
      </c>
      <c r="T199">
        <v>1200</v>
      </c>
      <c r="U199">
        <v>1392</v>
      </c>
      <c r="V199">
        <v>12000</v>
      </c>
      <c r="W199">
        <v>25000</v>
      </c>
      <c r="X199" t="s">
        <v>1199</v>
      </c>
      <c r="Y199" t="s">
        <v>835</v>
      </c>
      <c r="Z199" s="4" t="s">
        <v>1211</v>
      </c>
      <c r="AA199" t="s">
        <v>1243</v>
      </c>
      <c r="AC199" s="3">
        <v>43802</v>
      </c>
      <c r="AD199" s="3">
        <v>43804</v>
      </c>
      <c r="AE199" s="7" t="s">
        <v>1325</v>
      </c>
      <c r="AG199" t="s">
        <v>1277</v>
      </c>
      <c r="AH199" t="s">
        <v>1283</v>
      </c>
      <c r="AI199">
        <v>192</v>
      </c>
      <c r="AJ199" t="s">
        <v>117</v>
      </c>
      <c r="AK199">
        <v>192</v>
      </c>
      <c r="AL199" t="s">
        <v>1284</v>
      </c>
      <c r="AQ199" t="s">
        <v>1285</v>
      </c>
      <c r="AR199" s="3">
        <v>43854</v>
      </c>
      <c r="AS199" s="3">
        <v>43830</v>
      </c>
      <c r="AT199" s="4" t="s">
        <v>1286</v>
      </c>
    </row>
    <row r="200" spans="1:46" ht="90" x14ac:dyDescent="0.25">
      <c r="A200">
        <v>2019</v>
      </c>
      <c r="B200" s="3">
        <v>43739</v>
      </c>
      <c r="C200" s="3">
        <v>43830</v>
      </c>
      <c r="D200" t="s">
        <v>109</v>
      </c>
      <c r="E200" t="s">
        <v>115</v>
      </c>
      <c r="F200" t="s">
        <v>342</v>
      </c>
      <c r="G200" s="4" t="s">
        <v>492</v>
      </c>
      <c r="H200" s="5" t="s">
        <v>493</v>
      </c>
      <c r="I200" s="4" t="s">
        <v>685</v>
      </c>
      <c r="J200">
        <v>193</v>
      </c>
      <c r="K200" t="s">
        <v>835</v>
      </c>
      <c r="L200" t="s">
        <v>835</v>
      </c>
      <c r="M200" t="s">
        <v>835</v>
      </c>
      <c r="N200" s="4" t="s">
        <v>996</v>
      </c>
      <c r="O200" t="s">
        <v>1100</v>
      </c>
      <c r="P200" s="4" t="s">
        <v>1170</v>
      </c>
      <c r="Q200" t="s">
        <v>1181</v>
      </c>
      <c r="R200" t="s">
        <v>835</v>
      </c>
      <c r="S200" s="3" t="s">
        <v>835</v>
      </c>
      <c r="T200">
        <v>12665.03</v>
      </c>
      <c r="U200">
        <v>14691.43</v>
      </c>
      <c r="X200" t="s">
        <v>1199</v>
      </c>
      <c r="Y200" t="s">
        <v>835</v>
      </c>
      <c r="Z200" s="4" t="s">
        <v>1211</v>
      </c>
      <c r="AA200" t="s">
        <v>1223</v>
      </c>
      <c r="AC200" s="3">
        <v>43802</v>
      </c>
      <c r="AD200" s="3">
        <v>43803</v>
      </c>
      <c r="AG200" t="s">
        <v>1277</v>
      </c>
      <c r="AH200" t="s">
        <v>1283</v>
      </c>
      <c r="AI200">
        <v>193</v>
      </c>
      <c r="AJ200" t="s">
        <v>117</v>
      </c>
      <c r="AK200">
        <v>193</v>
      </c>
      <c r="AL200" t="s">
        <v>1284</v>
      </c>
      <c r="AQ200" t="s">
        <v>1285</v>
      </c>
      <c r="AR200" s="3">
        <v>43854</v>
      </c>
      <c r="AS200" s="3">
        <v>43830</v>
      </c>
      <c r="AT200" s="4" t="s">
        <v>1286</v>
      </c>
    </row>
    <row r="201" spans="1:46" ht="165" x14ac:dyDescent="0.25">
      <c r="A201">
        <v>2019</v>
      </c>
      <c r="B201" s="3">
        <v>43739</v>
      </c>
      <c r="C201" s="3">
        <v>43830</v>
      </c>
      <c r="D201" t="s">
        <v>109</v>
      </c>
      <c r="E201" t="s">
        <v>115</v>
      </c>
      <c r="F201" t="s">
        <v>343</v>
      </c>
      <c r="G201" s="4" t="s">
        <v>492</v>
      </c>
      <c r="H201" s="5" t="s">
        <v>493</v>
      </c>
      <c r="I201" s="4" t="s">
        <v>686</v>
      </c>
      <c r="J201">
        <v>194</v>
      </c>
      <c r="K201" t="s">
        <v>835</v>
      </c>
      <c r="L201" t="s">
        <v>835</v>
      </c>
      <c r="M201" t="s">
        <v>835</v>
      </c>
      <c r="N201" s="4" t="s">
        <v>973</v>
      </c>
      <c r="O201" t="s">
        <v>1072</v>
      </c>
      <c r="P201" s="4" t="s">
        <v>1169</v>
      </c>
      <c r="Q201" t="s">
        <v>1181</v>
      </c>
      <c r="R201" t="s">
        <v>1195</v>
      </c>
      <c r="S201" s="3">
        <v>43598</v>
      </c>
      <c r="T201">
        <v>14589.66</v>
      </c>
      <c r="U201">
        <v>16924.009999999998</v>
      </c>
      <c r="V201">
        <v>200000</v>
      </c>
      <c r="W201">
        <v>500000</v>
      </c>
      <c r="X201" t="s">
        <v>1199</v>
      </c>
      <c r="Y201" t="s">
        <v>835</v>
      </c>
      <c r="Z201" s="4" t="s">
        <v>1211</v>
      </c>
      <c r="AA201" t="s">
        <v>1236</v>
      </c>
      <c r="AC201" s="3">
        <v>43802</v>
      </c>
      <c r="AD201" s="3">
        <v>43812</v>
      </c>
      <c r="AE201" s="5" t="s">
        <v>1323</v>
      </c>
      <c r="AG201" t="s">
        <v>1277</v>
      </c>
      <c r="AH201" t="s">
        <v>1283</v>
      </c>
      <c r="AI201">
        <v>194</v>
      </c>
      <c r="AJ201" t="s">
        <v>117</v>
      </c>
      <c r="AK201">
        <v>194</v>
      </c>
      <c r="AL201" t="s">
        <v>1284</v>
      </c>
      <c r="AQ201" t="s">
        <v>1285</v>
      </c>
      <c r="AR201" s="3">
        <v>43854</v>
      </c>
      <c r="AS201" s="3">
        <v>43830</v>
      </c>
      <c r="AT201" s="4" t="s">
        <v>1286</v>
      </c>
    </row>
    <row r="202" spans="1:46" ht="90" x14ac:dyDescent="0.25">
      <c r="A202">
        <v>2019</v>
      </c>
      <c r="B202" s="3">
        <v>43739</v>
      </c>
      <c r="C202" s="3">
        <v>43830</v>
      </c>
      <c r="D202" t="s">
        <v>109</v>
      </c>
      <c r="E202" t="s">
        <v>115</v>
      </c>
      <c r="F202" t="s">
        <v>344</v>
      </c>
      <c r="G202" s="4" t="s">
        <v>492</v>
      </c>
      <c r="H202" s="5" t="s">
        <v>493</v>
      </c>
      <c r="I202" s="4" t="s">
        <v>687</v>
      </c>
      <c r="J202">
        <v>195</v>
      </c>
      <c r="K202" t="s">
        <v>835</v>
      </c>
      <c r="L202" t="s">
        <v>835</v>
      </c>
      <c r="M202" t="s">
        <v>835</v>
      </c>
      <c r="N202" s="4" t="s">
        <v>1010</v>
      </c>
      <c r="O202" t="s">
        <v>1116</v>
      </c>
      <c r="P202" s="4" t="s">
        <v>1169</v>
      </c>
      <c r="Q202" t="s">
        <v>1181</v>
      </c>
      <c r="S202" s="3"/>
      <c r="T202">
        <v>7600</v>
      </c>
      <c r="U202">
        <v>8816</v>
      </c>
      <c r="X202" t="s">
        <v>1199</v>
      </c>
      <c r="Y202" t="s">
        <v>835</v>
      </c>
      <c r="Z202" s="4" t="s">
        <v>1211</v>
      </c>
      <c r="AA202" t="s">
        <v>1248</v>
      </c>
      <c r="AC202" s="3">
        <v>43802</v>
      </c>
      <c r="AD202" s="3">
        <v>43804</v>
      </c>
      <c r="AG202" t="s">
        <v>1277</v>
      </c>
      <c r="AH202" t="s">
        <v>1283</v>
      </c>
      <c r="AI202">
        <v>195</v>
      </c>
      <c r="AJ202" t="s">
        <v>117</v>
      </c>
      <c r="AK202">
        <v>195</v>
      </c>
      <c r="AL202" t="s">
        <v>1284</v>
      </c>
      <c r="AQ202" t="s">
        <v>1285</v>
      </c>
      <c r="AR202" s="3">
        <v>43854</v>
      </c>
      <c r="AS202" s="3">
        <v>43830</v>
      </c>
      <c r="AT202" s="4" t="s">
        <v>1286</v>
      </c>
    </row>
    <row r="203" spans="1:46" ht="90" x14ac:dyDescent="0.25">
      <c r="A203">
        <v>2019</v>
      </c>
      <c r="B203" s="3">
        <v>43739</v>
      </c>
      <c r="C203" s="3">
        <v>43830</v>
      </c>
      <c r="D203" t="s">
        <v>109</v>
      </c>
      <c r="E203" t="s">
        <v>115</v>
      </c>
      <c r="F203" t="s">
        <v>345</v>
      </c>
      <c r="G203" s="4" t="s">
        <v>492</v>
      </c>
      <c r="H203" s="5" t="s">
        <v>493</v>
      </c>
      <c r="I203" s="4" t="s">
        <v>688</v>
      </c>
      <c r="J203">
        <v>196</v>
      </c>
      <c r="K203" t="s">
        <v>838</v>
      </c>
      <c r="L203" t="s">
        <v>879</v>
      </c>
      <c r="M203" t="s">
        <v>919</v>
      </c>
      <c r="N203" s="4" t="s">
        <v>835</v>
      </c>
      <c r="O203" t="s">
        <v>1051</v>
      </c>
      <c r="P203" s="4" t="s">
        <v>1169</v>
      </c>
      <c r="Q203" t="s">
        <v>1181</v>
      </c>
      <c r="R203" t="s">
        <v>1182</v>
      </c>
      <c r="S203" s="3">
        <v>43598</v>
      </c>
      <c r="T203">
        <v>2355</v>
      </c>
      <c r="U203">
        <v>2731.8</v>
      </c>
      <c r="V203">
        <v>120000</v>
      </c>
      <c r="W203">
        <v>300000</v>
      </c>
      <c r="X203" t="s">
        <v>1199</v>
      </c>
      <c r="Y203" t="s">
        <v>835</v>
      </c>
      <c r="Z203" s="4" t="s">
        <v>1211</v>
      </c>
      <c r="AA203" t="s">
        <v>1221</v>
      </c>
      <c r="AC203" s="3">
        <v>43802</v>
      </c>
      <c r="AD203" s="3">
        <v>43807</v>
      </c>
      <c r="AE203" s="5" t="s">
        <v>1317</v>
      </c>
      <c r="AG203" t="s">
        <v>1277</v>
      </c>
      <c r="AH203" t="s">
        <v>1283</v>
      </c>
      <c r="AI203">
        <v>196</v>
      </c>
      <c r="AJ203" t="s">
        <v>117</v>
      </c>
      <c r="AK203">
        <v>196</v>
      </c>
      <c r="AL203" t="s">
        <v>1284</v>
      </c>
      <c r="AQ203" t="s">
        <v>1285</v>
      </c>
      <c r="AR203" s="3">
        <v>43854</v>
      </c>
      <c r="AS203" s="3">
        <v>43830</v>
      </c>
      <c r="AT203" s="4" t="s">
        <v>1286</v>
      </c>
    </row>
    <row r="204" spans="1:46" ht="90" x14ac:dyDescent="0.25">
      <c r="A204">
        <v>2019</v>
      </c>
      <c r="B204" s="3">
        <v>43739</v>
      </c>
      <c r="C204" s="3">
        <v>43830</v>
      </c>
      <c r="D204" t="s">
        <v>109</v>
      </c>
      <c r="E204" t="s">
        <v>115</v>
      </c>
      <c r="F204" t="s">
        <v>346</v>
      </c>
      <c r="G204" s="4" t="s">
        <v>492</v>
      </c>
      <c r="H204" s="5" t="s">
        <v>493</v>
      </c>
      <c r="I204" s="4" t="s">
        <v>689</v>
      </c>
      <c r="J204">
        <v>197</v>
      </c>
      <c r="K204" t="s">
        <v>838</v>
      </c>
      <c r="L204" t="s">
        <v>879</v>
      </c>
      <c r="M204" t="s">
        <v>919</v>
      </c>
      <c r="N204" s="4" t="s">
        <v>835</v>
      </c>
      <c r="O204" t="s">
        <v>1051</v>
      </c>
      <c r="P204" s="4" t="s">
        <v>1169</v>
      </c>
      <c r="Q204" t="s">
        <v>1181</v>
      </c>
      <c r="R204" t="s">
        <v>1182</v>
      </c>
      <c r="S204" s="3">
        <v>43598</v>
      </c>
      <c r="T204">
        <v>2075</v>
      </c>
      <c r="U204">
        <v>2407</v>
      </c>
      <c r="V204">
        <v>120000</v>
      </c>
      <c r="W204">
        <v>300000</v>
      </c>
      <c r="X204" t="s">
        <v>1199</v>
      </c>
      <c r="Y204" t="s">
        <v>835</v>
      </c>
      <c r="Z204" s="4" t="s">
        <v>1211</v>
      </c>
      <c r="AA204" t="s">
        <v>1221</v>
      </c>
      <c r="AC204" s="3">
        <v>43802</v>
      </c>
      <c r="AD204" s="3">
        <v>43807</v>
      </c>
      <c r="AE204" s="5" t="s">
        <v>1317</v>
      </c>
      <c r="AG204" t="s">
        <v>1277</v>
      </c>
      <c r="AH204" t="s">
        <v>1283</v>
      </c>
      <c r="AI204">
        <v>197</v>
      </c>
      <c r="AJ204" t="s">
        <v>117</v>
      </c>
      <c r="AK204">
        <v>197</v>
      </c>
      <c r="AL204" t="s">
        <v>1284</v>
      </c>
      <c r="AQ204" t="s">
        <v>1285</v>
      </c>
      <c r="AR204" s="3">
        <v>43854</v>
      </c>
      <c r="AS204" s="3">
        <v>43830</v>
      </c>
      <c r="AT204" s="4" t="s">
        <v>1286</v>
      </c>
    </row>
    <row r="205" spans="1:46" ht="90" x14ac:dyDescent="0.25">
      <c r="A205">
        <v>2019</v>
      </c>
      <c r="B205" s="3">
        <v>43739</v>
      </c>
      <c r="C205" s="3">
        <v>43830</v>
      </c>
      <c r="D205" t="s">
        <v>109</v>
      </c>
      <c r="E205" t="s">
        <v>113</v>
      </c>
      <c r="F205" t="s">
        <v>347</v>
      </c>
      <c r="G205" s="4" t="s">
        <v>492</v>
      </c>
      <c r="H205" s="5" t="s">
        <v>493</v>
      </c>
      <c r="I205" s="4" t="s">
        <v>690</v>
      </c>
      <c r="J205">
        <v>198</v>
      </c>
      <c r="K205" t="s">
        <v>835</v>
      </c>
      <c r="L205" t="s">
        <v>835</v>
      </c>
      <c r="M205" t="s">
        <v>835</v>
      </c>
      <c r="N205" s="4" t="s">
        <v>999</v>
      </c>
      <c r="O205" t="s">
        <v>1103</v>
      </c>
      <c r="P205" s="4" t="s">
        <v>1165</v>
      </c>
      <c r="Q205" t="s">
        <v>1181</v>
      </c>
      <c r="R205" t="s">
        <v>835</v>
      </c>
      <c r="S205" s="3" t="s">
        <v>835</v>
      </c>
      <c r="T205">
        <v>1254.95</v>
      </c>
      <c r="U205">
        <v>1455.74</v>
      </c>
      <c r="X205" t="s">
        <v>1199</v>
      </c>
      <c r="Y205" t="s">
        <v>835</v>
      </c>
      <c r="Z205" s="4" t="s">
        <v>1211</v>
      </c>
      <c r="AA205" t="s">
        <v>1253</v>
      </c>
      <c r="AC205" s="3">
        <v>43802</v>
      </c>
      <c r="AD205" s="3">
        <v>43807</v>
      </c>
      <c r="AG205" t="s">
        <v>1277</v>
      </c>
      <c r="AH205" t="s">
        <v>1283</v>
      </c>
      <c r="AI205">
        <v>198</v>
      </c>
      <c r="AJ205" t="s">
        <v>117</v>
      </c>
      <c r="AK205">
        <v>198</v>
      </c>
      <c r="AL205" t="s">
        <v>1284</v>
      </c>
      <c r="AQ205" t="s">
        <v>1285</v>
      </c>
      <c r="AR205" s="3">
        <v>43854</v>
      </c>
      <c r="AS205" s="3">
        <v>43830</v>
      </c>
      <c r="AT205" s="4" t="s">
        <v>1286</v>
      </c>
    </row>
    <row r="206" spans="1:46" ht="90" x14ac:dyDescent="0.25">
      <c r="A206">
        <v>2019</v>
      </c>
      <c r="B206" s="3">
        <v>43739</v>
      </c>
      <c r="C206" s="3">
        <v>43830</v>
      </c>
      <c r="D206" t="s">
        <v>109</v>
      </c>
      <c r="E206" t="s">
        <v>115</v>
      </c>
      <c r="F206" t="s">
        <v>348</v>
      </c>
      <c r="G206" s="4" t="s">
        <v>492</v>
      </c>
      <c r="H206" s="5" t="s">
        <v>493</v>
      </c>
      <c r="I206" s="4" t="s">
        <v>691</v>
      </c>
      <c r="J206">
        <v>199</v>
      </c>
      <c r="K206" t="s">
        <v>860</v>
      </c>
      <c r="L206" t="s">
        <v>901</v>
      </c>
      <c r="M206" t="s">
        <v>939</v>
      </c>
      <c r="N206" s="4" t="s">
        <v>835</v>
      </c>
      <c r="O206" t="s">
        <v>1121</v>
      </c>
      <c r="P206" s="4" t="s">
        <v>1165</v>
      </c>
      <c r="Q206" t="s">
        <v>1181</v>
      </c>
      <c r="R206" t="s">
        <v>835</v>
      </c>
      <c r="S206" s="3" t="s">
        <v>835</v>
      </c>
      <c r="T206">
        <v>15336</v>
      </c>
      <c r="U206">
        <v>17789.759999999998</v>
      </c>
      <c r="X206" t="s">
        <v>1199</v>
      </c>
      <c r="Y206" t="s">
        <v>835</v>
      </c>
      <c r="Z206" s="4" t="s">
        <v>1211</v>
      </c>
      <c r="AA206" t="s">
        <v>1259</v>
      </c>
      <c r="AC206" s="3">
        <v>43802</v>
      </c>
      <c r="AD206" s="3">
        <v>43804</v>
      </c>
      <c r="AG206" t="s">
        <v>1277</v>
      </c>
      <c r="AH206" t="s">
        <v>1283</v>
      </c>
      <c r="AI206">
        <v>199</v>
      </c>
      <c r="AJ206" t="s">
        <v>117</v>
      </c>
      <c r="AK206">
        <v>199</v>
      </c>
      <c r="AL206" t="s">
        <v>1284</v>
      </c>
      <c r="AQ206" t="s">
        <v>1285</v>
      </c>
      <c r="AR206" s="3">
        <v>43854</v>
      </c>
      <c r="AS206" s="3">
        <v>43830</v>
      </c>
      <c r="AT206" s="4" t="s">
        <v>1286</v>
      </c>
    </row>
    <row r="207" spans="1:46" ht="90" x14ac:dyDescent="0.25">
      <c r="A207">
        <v>2019</v>
      </c>
      <c r="B207" s="3">
        <v>43739</v>
      </c>
      <c r="C207" s="3">
        <v>43830</v>
      </c>
      <c r="D207" t="s">
        <v>109</v>
      </c>
      <c r="E207" t="s">
        <v>115</v>
      </c>
      <c r="F207" t="s">
        <v>349</v>
      </c>
      <c r="G207" s="4" t="s">
        <v>492</v>
      </c>
      <c r="H207" s="5" t="s">
        <v>493</v>
      </c>
      <c r="I207" s="4" t="s">
        <v>692</v>
      </c>
      <c r="J207">
        <v>200</v>
      </c>
      <c r="K207" t="s">
        <v>861</v>
      </c>
      <c r="L207" t="s">
        <v>902</v>
      </c>
      <c r="M207" t="s">
        <v>940</v>
      </c>
      <c r="N207" s="4" t="s">
        <v>835</v>
      </c>
      <c r="O207" t="s">
        <v>1122</v>
      </c>
      <c r="P207" s="4" t="s">
        <v>1169</v>
      </c>
      <c r="Q207" t="s">
        <v>1181</v>
      </c>
      <c r="R207" t="s">
        <v>835</v>
      </c>
      <c r="S207" s="3" t="s">
        <v>835</v>
      </c>
      <c r="T207">
        <v>4000</v>
      </c>
      <c r="U207">
        <v>4640</v>
      </c>
      <c r="X207" t="s">
        <v>1199</v>
      </c>
      <c r="Y207" t="s">
        <v>835</v>
      </c>
      <c r="Z207" s="4" t="s">
        <v>1211</v>
      </c>
      <c r="AA207" t="s">
        <v>1260</v>
      </c>
      <c r="AC207" s="3">
        <v>43802</v>
      </c>
      <c r="AD207" s="3">
        <v>43803</v>
      </c>
      <c r="AG207" t="s">
        <v>1277</v>
      </c>
      <c r="AH207" t="s">
        <v>1283</v>
      </c>
      <c r="AI207">
        <v>200</v>
      </c>
      <c r="AJ207" t="s">
        <v>117</v>
      </c>
      <c r="AK207">
        <v>200</v>
      </c>
      <c r="AL207" t="s">
        <v>1284</v>
      </c>
      <c r="AQ207" t="s">
        <v>1285</v>
      </c>
      <c r="AR207" s="3">
        <v>43854</v>
      </c>
      <c r="AS207" s="3">
        <v>43830</v>
      </c>
      <c r="AT207" s="4" t="s">
        <v>1286</v>
      </c>
    </row>
    <row r="208" spans="1:46" ht="90" x14ac:dyDescent="0.25">
      <c r="A208">
        <v>2019</v>
      </c>
      <c r="B208" s="3">
        <v>43739</v>
      </c>
      <c r="C208" s="3">
        <v>43830</v>
      </c>
      <c r="D208" t="s">
        <v>109</v>
      </c>
      <c r="E208" t="s">
        <v>115</v>
      </c>
      <c r="F208" t="s">
        <v>350</v>
      </c>
      <c r="G208" s="4" t="s">
        <v>492</v>
      </c>
      <c r="H208" s="5" t="s">
        <v>493</v>
      </c>
      <c r="I208" s="4" t="s">
        <v>693</v>
      </c>
      <c r="J208">
        <v>201</v>
      </c>
      <c r="K208" t="s">
        <v>862</v>
      </c>
      <c r="L208" t="s">
        <v>903</v>
      </c>
      <c r="M208" t="s">
        <v>941</v>
      </c>
      <c r="N208" s="4" t="s">
        <v>835</v>
      </c>
      <c r="O208" t="s">
        <v>1123</v>
      </c>
      <c r="P208" s="4" t="s">
        <v>1169</v>
      </c>
      <c r="Q208" t="s">
        <v>1181</v>
      </c>
      <c r="R208" t="s">
        <v>835</v>
      </c>
      <c r="S208" s="3" t="s">
        <v>835</v>
      </c>
      <c r="T208">
        <v>4000</v>
      </c>
      <c r="U208">
        <v>4640</v>
      </c>
      <c r="X208" t="s">
        <v>1199</v>
      </c>
      <c r="Y208" t="s">
        <v>835</v>
      </c>
      <c r="Z208" s="4" t="s">
        <v>1211</v>
      </c>
      <c r="AA208" t="s">
        <v>1241</v>
      </c>
      <c r="AC208" s="3">
        <v>43802</v>
      </c>
      <c r="AD208" s="3">
        <v>43803</v>
      </c>
      <c r="AG208" t="s">
        <v>1277</v>
      </c>
      <c r="AH208" t="s">
        <v>1283</v>
      </c>
      <c r="AI208">
        <v>201</v>
      </c>
      <c r="AJ208" t="s">
        <v>117</v>
      </c>
      <c r="AK208">
        <v>201</v>
      </c>
      <c r="AL208" t="s">
        <v>1284</v>
      </c>
      <c r="AQ208" t="s">
        <v>1285</v>
      </c>
      <c r="AR208" s="3">
        <v>43854</v>
      </c>
      <c r="AS208" s="3">
        <v>43830</v>
      </c>
      <c r="AT208" s="4" t="s">
        <v>1286</v>
      </c>
    </row>
    <row r="209" spans="1:46" ht="90" x14ac:dyDescent="0.25">
      <c r="A209">
        <v>2019</v>
      </c>
      <c r="B209" s="3">
        <v>43739</v>
      </c>
      <c r="C209" s="3">
        <v>43830</v>
      </c>
      <c r="D209" t="s">
        <v>109</v>
      </c>
      <c r="E209" t="s">
        <v>115</v>
      </c>
      <c r="F209" t="s">
        <v>351</v>
      </c>
      <c r="G209" s="4" t="s">
        <v>492</v>
      </c>
      <c r="H209" s="5" t="s">
        <v>493</v>
      </c>
      <c r="I209" s="4" t="s">
        <v>694</v>
      </c>
      <c r="J209">
        <v>202</v>
      </c>
      <c r="K209" t="s">
        <v>863</v>
      </c>
      <c r="L209" t="s">
        <v>898</v>
      </c>
      <c r="M209" t="s">
        <v>942</v>
      </c>
      <c r="N209" s="4" t="s">
        <v>835</v>
      </c>
      <c r="O209" t="s">
        <v>1124</v>
      </c>
      <c r="P209" s="4" t="s">
        <v>1169</v>
      </c>
      <c r="Q209" t="s">
        <v>1181</v>
      </c>
      <c r="R209" t="s">
        <v>835</v>
      </c>
      <c r="S209" s="3" t="s">
        <v>835</v>
      </c>
      <c r="T209">
        <v>11060</v>
      </c>
      <c r="U209">
        <v>12829.6</v>
      </c>
      <c r="X209" t="s">
        <v>1199</v>
      </c>
      <c r="Y209" t="s">
        <v>835</v>
      </c>
      <c r="Z209" s="4" t="s">
        <v>1211</v>
      </c>
      <c r="AA209" t="s">
        <v>1249</v>
      </c>
      <c r="AC209" s="3">
        <v>43802</v>
      </c>
      <c r="AD209" s="3">
        <v>43812</v>
      </c>
      <c r="AG209" t="s">
        <v>1277</v>
      </c>
      <c r="AH209" t="s">
        <v>1283</v>
      </c>
      <c r="AI209">
        <v>202</v>
      </c>
      <c r="AJ209" t="s">
        <v>117</v>
      </c>
      <c r="AK209">
        <v>202</v>
      </c>
      <c r="AL209" t="s">
        <v>1284</v>
      </c>
      <c r="AQ209" t="s">
        <v>1285</v>
      </c>
      <c r="AR209" s="3">
        <v>43854</v>
      </c>
      <c r="AS209" s="3">
        <v>43830</v>
      </c>
      <c r="AT209" s="4" t="s">
        <v>1286</v>
      </c>
    </row>
    <row r="210" spans="1:46" ht="90" x14ac:dyDescent="0.25">
      <c r="A210">
        <v>2019</v>
      </c>
      <c r="B210" s="3">
        <v>43739</v>
      </c>
      <c r="C210" s="3">
        <v>43830</v>
      </c>
      <c r="D210" t="s">
        <v>109</v>
      </c>
      <c r="E210" t="s">
        <v>115</v>
      </c>
      <c r="F210" t="s">
        <v>352</v>
      </c>
      <c r="G210" s="4" t="s">
        <v>492</v>
      </c>
      <c r="H210" s="5" t="s">
        <v>493</v>
      </c>
      <c r="I210" s="4" t="s">
        <v>695</v>
      </c>
      <c r="J210">
        <v>203</v>
      </c>
      <c r="K210" t="s">
        <v>835</v>
      </c>
      <c r="L210" t="s">
        <v>835</v>
      </c>
      <c r="M210" t="s">
        <v>835</v>
      </c>
      <c r="N210" s="4" t="s">
        <v>984</v>
      </c>
      <c r="O210" t="s">
        <v>1085</v>
      </c>
      <c r="P210" s="4" t="s">
        <v>1171</v>
      </c>
      <c r="Q210" t="s">
        <v>1181</v>
      </c>
      <c r="R210" t="s">
        <v>1191</v>
      </c>
      <c r="S210" s="3">
        <v>43598</v>
      </c>
      <c r="T210">
        <v>35052</v>
      </c>
      <c r="U210">
        <v>35052</v>
      </c>
      <c r="V210">
        <v>75000</v>
      </c>
      <c r="W210">
        <v>200000</v>
      </c>
      <c r="X210" t="s">
        <v>1199</v>
      </c>
      <c r="Y210" t="s">
        <v>835</v>
      </c>
      <c r="Z210" s="4" t="s">
        <v>1211</v>
      </c>
      <c r="AA210" t="s">
        <v>1217</v>
      </c>
      <c r="AC210" s="3">
        <v>43804</v>
      </c>
      <c r="AD210" s="3">
        <v>43805</v>
      </c>
      <c r="AE210" s="5" t="s">
        <v>1326</v>
      </c>
      <c r="AG210" t="s">
        <v>1277</v>
      </c>
      <c r="AH210" t="s">
        <v>1283</v>
      </c>
      <c r="AI210">
        <v>203</v>
      </c>
      <c r="AJ210" t="s">
        <v>117</v>
      </c>
      <c r="AK210">
        <v>203</v>
      </c>
      <c r="AL210" t="s">
        <v>1284</v>
      </c>
      <c r="AQ210" t="s">
        <v>1285</v>
      </c>
      <c r="AR210" s="3">
        <v>43854</v>
      </c>
      <c r="AS210" s="3">
        <v>43830</v>
      </c>
      <c r="AT210" s="4" t="s">
        <v>1286</v>
      </c>
    </row>
    <row r="211" spans="1:46" ht="90" x14ac:dyDescent="0.25">
      <c r="A211">
        <v>2019</v>
      </c>
      <c r="B211" s="3">
        <v>43739</v>
      </c>
      <c r="C211" s="3">
        <v>43830</v>
      </c>
      <c r="D211" t="s">
        <v>109</v>
      </c>
      <c r="E211" t="s">
        <v>115</v>
      </c>
      <c r="F211" t="s">
        <v>353</v>
      </c>
      <c r="G211" s="4" t="s">
        <v>492</v>
      </c>
      <c r="H211" s="5" t="s">
        <v>493</v>
      </c>
      <c r="I211" s="4" t="s">
        <v>696</v>
      </c>
      <c r="J211">
        <v>204</v>
      </c>
      <c r="K211" t="s">
        <v>835</v>
      </c>
      <c r="L211" t="s">
        <v>835</v>
      </c>
      <c r="M211" t="s">
        <v>835</v>
      </c>
      <c r="N211" s="4" t="s">
        <v>1014</v>
      </c>
      <c r="O211" t="s">
        <v>1125</v>
      </c>
      <c r="P211" s="4" t="s">
        <v>1171</v>
      </c>
      <c r="Q211" t="s">
        <v>1181</v>
      </c>
      <c r="R211" t="s">
        <v>835</v>
      </c>
      <c r="S211" s="3" t="s">
        <v>835</v>
      </c>
      <c r="T211">
        <v>9878</v>
      </c>
      <c r="U211">
        <v>9878</v>
      </c>
      <c r="X211" t="s">
        <v>1199</v>
      </c>
      <c r="Y211" t="s">
        <v>835</v>
      </c>
      <c r="Z211" s="4" t="s">
        <v>1211</v>
      </c>
      <c r="AA211" t="s">
        <v>1217</v>
      </c>
      <c r="AC211" s="3">
        <v>43804</v>
      </c>
      <c r="AD211" s="3">
        <v>43805</v>
      </c>
      <c r="AG211" t="s">
        <v>1277</v>
      </c>
      <c r="AH211" t="s">
        <v>1283</v>
      </c>
      <c r="AI211">
        <v>204</v>
      </c>
      <c r="AJ211" t="s">
        <v>117</v>
      </c>
      <c r="AK211">
        <v>204</v>
      </c>
      <c r="AL211" t="s">
        <v>1284</v>
      </c>
      <c r="AQ211" t="s">
        <v>1285</v>
      </c>
      <c r="AR211" s="3">
        <v>43854</v>
      </c>
      <c r="AS211" s="3">
        <v>43830</v>
      </c>
      <c r="AT211" s="4" t="s">
        <v>1286</v>
      </c>
    </row>
    <row r="212" spans="1:46" ht="90" x14ac:dyDescent="0.25">
      <c r="A212">
        <v>2019</v>
      </c>
      <c r="B212" s="3">
        <v>43739</v>
      </c>
      <c r="C212" s="3">
        <v>43830</v>
      </c>
      <c r="D212" t="s">
        <v>109</v>
      </c>
      <c r="E212" t="s">
        <v>115</v>
      </c>
      <c r="F212" t="s">
        <v>354</v>
      </c>
      <c r="G212" s="4" t="s">
        <v>492</v>
      </c>
      <c r="H212" s="5" t="s">
        <v>493</v>
      </c>
      <c r="I212" s="4" t="s">
        <v>697</v>
      </c>
      <c r="J212">
        <v>205</v>
      </c>
      <c r="K212" t="s">
        <v>835</v>
      </c>
      <c r="L212" t="s">
        <v>835</v>
      </c>
      <c r="M212" t="s">
        <v>835</v>
      </c>
      <c r="N212" s="4" t="s">
        <v>959</v>
      </c>
      <c r="O212" t="s">
        <v>1055</v>
      </c>
      <c r="P212" s="4" t="s">
        <v>1165</v>
      </c>
      <c r="Q212" t="s">
        <v>1181</v>
      </c>
      <c r="R212" t="s">
        <v>1184</v>
      </c>
      <c r="S212" s="3">
        <v>43598</v>
      </c>
      <c r="T212">
        <v>11000</v>
      </c>
      <c r="U212">
        <v>12760</v>
      </c>
      <c r="W212">
        <v>153120</v>
      </c>
      <c r="X212" t="s">
        <v>1199</v>
      </c>
      <c r="Y212" t="s">
        <v>835</v>
      </c>
      <c r="Z212" s="4" t="s">
        <v>1211</v>
      </c>
      <c r="AA212" t="s">
        <v>1224</v>
      </c>
      <c r="AC212" s="3">
        <v>43804</v>
      </c>
      <c r="AD212" s="3">
        <v>43829</v>
      </c>
      <c r="AE212" s="7" t="s">
        <v>1318</v>
      </c>
      <c r="AG212" t="s">
        <v>1277</v>
      </c>
      <c r="AH212" t="s">
        <v>1283</v>
      </c>
      <c r="AI212">
        <v>205</v>
      </c>
      <c r="AJ212" t="s">
        <v>117</v>
      </c>
      <c r="AK212">
        <v>205</v>
      </c>
      <c r="AL212" t="s">
        <v>1284</v>
      </c>
      <c r="AQ212" t="s">
        <v>1285</v>
      </c>
      <c r="AR212" s="3">
        <v>43854</v>
      </c>
      <c r="AS212" s="3">
        <v>43830</v>
      </c>
      <c r="AT212" s="4" t="s">
        <v>1286</v>
      </c>
    </row>
    <row r="213" spans="1:46" ht="90" x14ac:dyDescent="0.25">
      <c r="A213">
        <v>2019</v>
      </c>
      <c r="B213" s="3">
        <v>43739</v>
      </c>
      <c r="C213" s="3">
        <v>43830</v>
      </c>
      <c r="D213" t="s">
        <v>109</v>
      </c>
      <c r="E213" t="s">
        <v>113</v>
      </c>
      <c r="F213" t="s">
        <v>355</v>
      </c>
      <c r="G213" s="4" t="s">
        <v>492</v>
      </c>
      <c r="H213" s="5" t="s">
        <v>493</v>
      </c>
      <c r="I213" s="4" t="s">
        <v>698</v>
      </c>
      <c r="J213">
        <v>206</v>
      </c>
      <c r="K213" t="s">
        <v>835</v>
      </c>
      <c r="L213" t="s">
        <v>835</v>
      </c>
      <c r="M213" t="s">
        <v>835</v>
      </c>
      <c r="N213" s="4" t="s">
        <v>975</v>
      </c>
      <c r="O213" t="s">
        <v>1074</v>
      </c>
      <c r="P213" s="4" t="s">
        <v>1166</v>
      </c>
      <c r="Q213" t="s">
        <v>1181</v>
      </c>
      <c r="R213" t="s">
        <v>835</v>
      </c>
      <c r="S213" s="3" t="s">
        <v>835</v>
      </c>
      <c r="T213">
        <v>1020</v>
      </c>
      <c r="U213">
        <v>1183.2</v>
      </c>
      <c r="X213" t="s">
        <v>1199</v>
      </c>
      <c r="Y213" t="s">
        <v>835</v>
      </c>
      <c r="Z213" s="4" t="s">
        <v>1211</v>
      </c>
      <c r="AA213" t="s">
        <v>1225</v>
      </c>
      <c r="AC213" s="3">
        <v>43804</v>
      </c>
      <c r="AD213" s="3">
        <v>43807</v>
      </c>
      <c r="AG213" t="s">
        <v>1277</v>
      </c>
      <c r="AH213" t="s">
        <v>1283</v>
      </c>
      <c r="AI213">
        <v>206</v>
      </c>
      <c r="AJ213" t="s">
        <v>117</v>
      </c>
      <c r="AK213">
        <v>206</v>
      </c>
      <c r="AL213" t="s">
        <v>1284</v>
      </c>
      <c r="AQ213" t="s">
        <v>1285</v>
      </c>
      <c r="AR213" s="3">
        <v>43854</v>
      </c>
      <c r="AS213" s="3">
        <v>43830</v>
      </c>
      <c r="AT213" s="4" t="s">
        <v>1286</v>
      </c>
    </row>
    <row r="214" spans="1:46" ht="90" x14ac:dyDescent="0.25">
      <c r="A214">
        <v>2019</v>
      </c>
      <c r="B214" s="3">
        <v>43739</v>
      </c>
      <c r="C214" s="3">
        <v>43830</v>
      </c>
      <c r="D214" t="s">
        <v>109</v>
      </c>
      <c r="E214" t="s">
        <v>115</v>
      </c>
      <c r="F214" t="s">
        <v>356</v>
      </c>
      <c r="G214" s="4" t="s">
        <v>492</v>
      </c>
      <c r="H214" s="5" t="s">
        <v>493</v>
      </c>
      <c r="I214" s="4" t="s">
        <v>699</v>
      </c>
      <c r="J214">
        <v>207</v>
      </c>
      <c r="K214" t="s">
        <v>835</v>
      </c>
      <c r="L214" t="s">
        <v>835</v>
      </c>
      <c r="M214" t="s">
        <v>835</v>
      </c>
      <c r="N214" s="4" t="s">
        <v>978</v>
      </c>
      <c r="O214" t="s">
        <v>1079</v>
      </c>
      <c r="P214" s="4" t="s">
        <v>1165</v>
      </c>
      <c r="Q214" t="s">
        <v>1181</v>
      </c>
      <c r="R214" t="s">
        <v>1189</v>
      </c>
      <c r="S214" s="3">
        <v>43598</v>
      </c>
      <c r="T214">
        <v>18984.21</v>
      </c>
      <c r="U214">
        <v>22021.68</v>
      </c>
      <c r="X214" t="s">
        <v>1199</v>
      </c>
      <c r="Y214" t="s">
        <v>835</v>
      </c>
      <c r="Z214" s="4" t="s">
        <v>1211</v>
      </c>
      <c r="AA214" t="s">
        <v>1242</v>
      </c>
      <c r="AC214" s="3">
        <v>43808</v>
      </c>
      <c r="AD214" s="3">
        <v>43829</v>
      </c>
      <c r="AE214" s="5" t="s">
        <v>1324</v>
      </c>
      <c r="AG214" t="s">
        <v>1277</v>
      </c>
      <c r="AH214" t="s">
        <v>1283</v>
      </c>
      <c r="AI214">
        <v>207</v>
      </c>
      <c r="AJ214" t="s">
        <v>117</v>
      </c>
      <c r="AK214">
        <v>207</v>
      </c>
      <c r="AL214" t="s">
        <v>1284</v>
      </c>
      <c r="AQ214" t="s">
        <v>1285</v>
      </c>
      <c r="AR214" s="3">
        <v>43854</v>
      </c>
      <c r="AS214" s="3">
        <v>43830</v>
      </c>
      <c r="AT214" s="4" t="s">
        <v>1286</v>
      </c>
    </row>
    <row r="215" spans="1:46" ht="90" x14ac:dyDescent="0.25">
      <c r="A215">
        <v>2019</v>
      </c>
      <c r="B215" s="3">
        <v>43739</v>
      </c>
      <c r="C215" s="3">
        <v>43830</v>
      </c>
      <c r="D215" t="s">
        <v>109</v>
      </c>
      <c r="E215" t="s">
        <v>115</v>
      </c>
      <c r="F215" t="s">
        <v>357</v>
      </c>
      <c r="G215" s="4" t="s">
        <v>492</v>
      </c>
      <c r="H215" s="5" t="s">
        <v>493</v>
      </c>
      <c r="I215" s="4" t="s">
        <v>700</v>
      </c>
      <c r="J215">
        <v>208</v>
      </c>
      <c r="K215" t="s">
        <v>864</v>
      </c>
      <c r="L215" t="s">
        <v>904</v>
      </c>
      <c r="M215" t="s">
        <v>943</v>
      </c>
      <c r="N215" s="4" t="s">
        <v>835</v>
      </c>
      <c r="O215" t="s">
        <v>1126</v>
      </c>
      <c r="P215" s="4" t="s">
        <v>1169</v>
      </c>
      <c r="Q215" t="s">
        <v>1181</v>
      </c>
      <c r="R215" t="s">
        <v>1197</v>
      </c>
      <c r="S215" s="3">
        <v>43637</v>
      </c>
      <c r="T215">
        <v>9840</v>
      </c>
      <c r="U215">
        <v>11414.4</v>
      </c>
      <c r="V215">
        <v>54000</v>
      </c>
      <c r="W215">
        <v>135000</v>
      </c>
      <c r="X215" t="s">
        <v>1199</v>
      </c>
      <c r="Y215" t="s">
        <v>835</v>
      </c>
      <c r="Z215" s="4" t="s">
        <v>1211</v>
      </c>
      <c r="AA215" t="s">
        <v>1228</v>
      </c>
      <c r="AC215" s="3">
        <v>43810</v>
      </c>
      <c r="AD215" s="3">
        <v>43812</v>
      </c>
      <c r="AE215" s="7" t="s">
        <v>1329</v>
      </c>
      <c r="AG215" t="s">
        <v>1277</v>
      </c>
      <c r="AH215" t="s">
        <v>1283</v>
      </c>
      <c r="AI215">
        <v>208</v>
      </c>
      <c r="AJ215" t="s">
        <v>117</v>
      </c>
      <c r="AK215">
        <v>208</v>
      </c>
      <c r="AL215" t="s">
        <v>1284</v>
      </c>
      <c r="AQ215" t="s">
        <v>1285</v>
      </c>
      <c r="AR215" s="3">
        <v>43854</v>
      </c>
      <c r="AS215" s="3">
        <v>43830</v>
      </c>
      <c r="AT215" s="4" t="s">
        <v>1286</v>
      </c>
    </row>
    <row r="216" spans="1:46" ht="105" x14ac:dyDescent="0.25">
      <c r="A216">
        <v>2019</v>
      </c>
      <c r="B216" s="3">
        <v>43739</v>
      </c>
      <c r="C216" s="3">
        <v>43830</v>
      </c>
      <c r="D216" t="s">
        <v>109</v>
      </c>
      <c r="E216" t="s">
        <v>115</v>
      </c>
      <c r="F216" t="s">
        <v>358</v>
      </c>
      <c r="G216" s="4" t="s">
        <v>492</v>
      </c>
      <c r="H216" s="5" t="s">
        <v>493</v>
      </c>
      <c r="I216" s="4" t="s">
        <v>701</v>
      </c>
      <c r="J216">
        <v>209</v>
      </c>
      <c r="K216" t="s">
        <v>838</v>
      </c>
      <c r="L216" t="s">
        <v>879</v>
      </c>
      <c r="M216" t="s">
        <v>919</v>
      </c>
      <c r="N216" s="4" t="s">
        <v>835</v>
      </c>
      <c r="O216" t="s">
        <v>1051</v>
      </c>
      <c r="P216" s="4" t="s">
        <v>1169</v>
      </c>
      <c r="Q216" t="s">
        <v>1181</v>
      </c>
      <c r="R216" t="s">
        <v>1182</v>
      </c>
      <c r="S216" s="3">
        <v>43598</v>
      </c>
      <c r="T216">
        <v>15035.17</v>
      </c>
      <c r="U216">
        <v>17440.8</v>
      </c>
      <c r="V216">
        <v>120000</v>
      </c>
      <c r="W216">
        <v>300000</v>
      </c>
      <c r="X216" t="s">
        <v>1199</v>
      </c>
      <c r="Y216" t="s">
        <v>835</v>
      </c>
      <c r="Z216" s="4" t="s">
        <v>1211</v>
      </c>
      <c r="AA216" t="s">
        <v>1221</v>
      </c>
      <c r="AC216" s="3">
        <v>43810</v>
      </c>
      <c r="AD216" s="3">
        <v>43820</v>
      </c>
      <c r="AE216" s="5" t="s">
        <v>1317</v>
      </c>
      <c r="AG216" t="s">
        <v>1277</v>
      </c>
      <c r="AH216" t="s">
        <v>1283</v>
      </c>
      <c r="AI216">
        <v>209</v>
      </c>
      <c r="AJ216" t="s">
        <v>117</v>
      </c>
      <c r="AK216">
        <v>209</v>
      </c>
      <c r="AL216" t="s">
        <v>1284</v>
      </c>
      <c r="AQ216" t="s">
        <v>1285</v>
      </c>
      <c r="AR216" s="3">
        <v>43854</v>
      </c>
      <c r="AS216" s="3">
        <v>43830</v>
      </c>
      <c r="AT216" s="4" t="s">
        <v>1286</v>
      </c>
    </row>
    <row r="217" spans="1:46" ht="90" x14ac:dyDescent="0.25">
      <c r="A217">
        <v>2019</v>
      </c>
      <c r="B217" s="3">
        <v>43739</v>
      </c>
      <c r="C217" s="3">
        <v>43830</v>
      </c>
      <c r="D217" t="s">
        <v>109</v>
      </c>
      <c r="E217" t="s">
        <v>115</v>
      </c>
      <c r="F217" t="s">
        <v>359</v>
      </c>
      <c r="G217" s="4" t="s">
        <v>492</v>
      </c>
      <c r="H217" s="5" t="s">
        <v>493</v>
      </c>
      <c r="I217" s="4" t="s">
        <v>702</v>
      </c>
      <c r="J217">
        <v>210</v>
      </c>
      <c r="K217" t="s">
        <v>835</v>
      </c>
      <c r="L217" t="s">
        <v>835</v>
      </c>
      <c r="M217" t="s">
        <v>835</v>
      </c>
      <c r="N217" s="4" t="s">
        <v>1015</v>
      </c>
      <c r="O217" t="s">
        <v>1127</v>
      </c>
      <c r="P217" s="4" t="s">
        <v>1169</v>
      </c>
      <c r="Q217" t="s">
        <v>1181</v>
      </c>
      <c r="R217" t="s">
        <v>835</v>
      </c>
      <c r="S217" s="3" t="s">
        <v>835</v>
      </c>
      <c r="T217">
        <v>2000</v>
      </c>
      <c r="U217">
        <v>2320</v>
      </c>
      <c r="X217" t="s">
        <v>1199</v>
      </c>
      <c r="Y217" t="s">
        <v>835</v>
      </c>
      <c r="Z217" s="4" t="s">
        <v>1211</v>
      </c>
      <c r="AA217" t="s">
        <v>1241</v>
      </c>
      <c r="AC217" s="3">
        <v>43810</v>
      </c>
      <c r="AD217" s="3">
        <v>43811</v>
      </c>
      <c r="AG217" t="s">
        <v>1277</v>
      </c>
      <c r="AH217" t="s">
        <v>1283</v>
      </c>
      <c r="AI217">
        <v>210</v>
      </c>
      <c r="AJ217" t="s">
        <v>117</v>
      </c>
      <c r="AK217">
        <v>210</v>
      </c>
      <c r="AL217" t="s">
        <v>1284</v>
      </c>
      <c r="AQ217" t="s">
        <v>1285</v>
      </c>
      <c r="AR217" s="3">
        <v>43854</v>
      </c>
      <c r="AS217" s="3">
        <v>43830</v>
      </c>
      <c r="AT217" s="4" t="s">
        <v>1286</v>
      </c>
    </row>
    <row r="218" spans="1:46" ht="90" x14ac:dyDescent="0.25">
      <c r="A218">
        <v>2019</v>
      </c>
      <c r="B218" s="3">
        <v>43739</v>
      </c>
      <c r="C218" s="3">
        <v>43830</v>
      </c>
      <c r="D218" t="s">
        <v>109</v>
      </c>
      <c r="E218" t="s">
        <v>113</v>
      </c>
      <c r="F218" t="s">
        <v>360</v>
      </c>
      <c r="G218" s="4" t="s">
        <v>492</v>
      </c>
      <c r="H218" s="5" t="s">
        <v>493</v>
      </c>
      <c r="I218" s="4" t="s">
        <v>703</v>
      </c>
      <c r="J218">
        <v>211</v>
      </c>
      <c r="K218" t="s">
        <v>865</v>
      </c>
      <c r="L218" t="s">
        <v>905</v>
      </c>
      <c r="M218" t="s">
        <v>944</v>
      </c>
      <c r="N218" s="4" t="s">
        <v>835</v>
      </c>
      <c r="O218" t="s">
        <v>1128</v>
      </c>
      <c r="P218" s="4" t="s">
        <v>1165</v>
      </c>
      <c r="Q218" t="s">
        <v>1181</v>
      </c>
      <c r="R218" t="s">
        <v>835</v>
      </c>
      <c r="S218" s="3" t="s">
        <v>835</v>
      </c>
      <c r="T218">
        <v>24600</v>
      </c>
      <c r="U218">
        <v>28536</v>
      </c>
      <c r="X218" t="s">
        <v>1199</v>
      </c>
      <c r="Y218" t="s">
        <v>835</v>
      </c>
      <c r="Z218" s="4" t="s">
        <v>1212</v>
      </c>
      <c r="AA218" t="s">
        <v>1261</v>
      </c>
      <c r="AC218" s="3">
        <v>43810</v>
      </c>
      <c r="AD218" s="3">
        <v>43813</v>
      </c>
      <c r="AG218" t="s">
        <v>1277</v>
      </c>
      <c r="AH218" t="s">
        <v>1283</v>
      </c>
      <c r="AI218">
        <v>211</v>
      </c>
      <c r="AJ218" t="s">
        <v>117</v>
      </c>
      <c r="AK218">
        <v>211</v>
      </c>
      <c r="AL218" t="s">
        <v>1284</v>
      </c>
      <c r="AQ218" t="s">
        <v>1285</v>
      </c>
      <c r="AR218" s="3">
        <v>43854</v>
      </c>
      <c r="AS218" s="3">
        <v>43830</v>
      </c>
      <c r="AT218" s="4" t="s">
        <v>1286</v>
      </c>
    </row>
    <row r="219" spans="1:46" ht="90" x14ac:dyDescent="0.25">
      <c r="A219">
        <v>2019</v>
      </c>
      <c r="B219" s="3">
        <v>43739</v>
      </c>
      <c r="C219" s="3">
        <v>43830</v>
      </c>
      <c r="D219" t="s">
        <v>109</v>
      </c>
      <c r="E219" t="s">
        <v>115</v>
      </c>
      <c r="F219" t="s">
        <v>361</v>
      </c>
      <c r="G219" s="4" t="s">
        <v>492</v>
      </c>
      <c r="H219" s="5" t="s">
        <v>493</v>
      </c>
      <c r="I219" s="4" t="s">
        <v>704</v>
      </c>
      <c r="J219">
        <v>212</v>
      </c>
      <c r="K219" t="s">
        <v>859</v>
      </c>
      <c r="L219" t="s">
        <v>900</v>
      </c>
      <c r="M219" t="s">
        <v>938</v>
      </c>
      <c r="N219" s="4" t="s">
        <v>835</v>
      </c>
      <c r="O219" t="s">
        <v>1118</v>
      </c>
      <c r="P219" s="4" t="s">
        <v>1169</v>
      </c>
      <c r="Q219" t="s">
        <v>1181</v>
      </c>
      <c r="R219" t="s">
        <v>835</v>
      </c>
      <c r="S219" s="3" t="s">
        <v>835</v>
      </c>
      <c r="T219">
        <v>10132</v>
      </c>
      <c r="U219">
        <v>11753.12</v>
      </c>
      <c r="X219" t="s">
        <v>1199</v>
      </c>
      <c r="Y219" t="s">
        <v>835</v>
      </c>
      <c r="Z219" s="4" t="s">
        <v>1211</v>
      </c>
      <c r="AA219" t="s">
        <v>1249</v>
      </c>
      <c r="AC219" s="3">
        <v>43815</v>
      </c>
      <c r="AD219" s="3">
        <v>43829</v>
      </c>
      <c r="AG219" t="s">
        <v>1277</v>
      </c>
      <c r="AH219" t="s">
        <v>1283</v>
      </c>
      <c r="AI219">
        <v>212</v>
      </c>
      <c r="AJ219" t="s">
        <v>117</v>
      </c>
      <c r="AK219">
        <v>212</v>
      </c>
      <c r="AL219" t="s">
        <v>1284</v>
      </c>
      <c r="AQ219" t="s">
        <v>1285</v>
      </c>
      <c r="AR219" s="3">
        <v>43854</v>
      </c>
      <c r="AS219" s="3">
        <v>43830</v>
      </c>
      <c r="AT219" s="4" t="s">
        <v>1286</v>
      </c>
    </row>
    <row r="220" spans="1:46" ht="90" x14ac:dyDescent="0.25">
      <c r="A220">
        <v>2019</v>
      </c>
      <c r="B220" s="3">
        <v>43739</v>
      </c>
      <c r="C220" s="3">
        <v>43830</v>
      </c>
      <c r="D220" t="s">
        <v>109</v>
      </c>
      <c r="E220" t="s">
        <v>115</v>
      </c>
      <c r="F220" t="s">
        <v>362</v>
      </c>
      <c r="G220" s="4" t="s">
        <v>492</v>
      </c>
      <c r="H220" s="5" t="s">
        <v>493</v>
      </c>
      <c r="I220" s="4" t="s">
        <v>705</v>
      </c>
      <c r="J220">
        <v>213</v>
      </c>
      <c r="K220" t="s">
        <v>835</v>
      </c>
      <c r="L220" t="s">
        <v>835</v>
      </c>
      <c r="M220" t="s">
        <v>835</v>
      </c>
      <c r="N220" s="4" t="s">
        <v>1013</v>
      </c>
      <c r="O220" t="s">
        <v>1120</v>
      </c>
      <c r="P220" s="4" t="s">
        <v>1165</v>
      </c>
      <c r="Q220" t="s">
        <v>1181</v>
      </c>
      <c r="R220" t="s">
        <v>835</v>
      </c>
      <c r="S220" s="3" t="s">
        <v>835</v>
      </c>
      <c r="T220">
        <v>5038.87</v>
      </c>
      <c r="U220">
        <v>5845.08</v>
      </c>
      <c r="X220" t="s">
        <v>1199</v>
      </c>
      <c r="Y220" t="s">
        <v>835</v>
      </c>
      <c r="Z220" s="4" t="s">
        <v>1211</v>
      </c>
      <c r="AA220" t="s">
        <v>1258</v>
      </c>
      <c r="AC220" s="3">
        <v>43815</v>
      </c>
      <c r="AD220" s="3">
        <v>43816</v>
      </c>
      <c r="AG220" t="s">
        <v>1277</v>
      </c>
      <c r="AH220" t="s">
        <v>1283</v>
      </c>
      <c r="AI220">
        <v>213</v>
      </c>
      <c r="AJ220" t="s">
        <v>117</v>
      </c>
      <c r="AK220">
        <v>213</v>
      </c>
      <c r="AL220" t="s">
        <v>1284</v>
      </c>
      <c r="AQ220" t="s">
        <v>1285</v>
      </c>
      <c r="AR220" s="3">
        <v>43854</v>
      </c>
      <c r="AS220" s="3">
        <v>43830</v>
      </c>
      <c r="AT220" s="4" t="s">
        <v>1286</v>
      </c>
    </row>
    <row r="221" spans="1:46" ht="90" x14ac:dyDescent="0.25">
      <c r="A221">
        <v>2019</v>
      </c>
      <c r="B221" s="3">
        <v>43739</v>
      </c>
      <c r="C221" s="3">
        <v>43830</v>
      </c>
      <c r="D221" t="s">
        <v>109</v>
      </c>
      <c r="E221" t="s">
        <v>115</v>
      </c>
      <c r="F221" t="s">
        <v>363</v>
      </c>
      <c r="G221" s="4" t="s">
        <v>492</v>
      </c>
      <c r="H221" s="5" t="s">
        <v>493</v>
      </c>
      <c r="I221" s="4" t="s">
        <v>706</v>
      </c>
      <c r="J221">
        <v>214</v>
      </c>
      <c r="K221" t="s">
        <v>835</v>
      </c>
      <c r="L221" t="s">
        <v>835</v>
      </c>
      <c r="M221" t="s">
        <v>835</v>
      </c>
      <c r="N221" s="4" t="s">
        <v>1013</v>
      </c>
      <c r="O221" t="s">
        <v>1120</v>
      </c>
      <c r="P221" s="4" t="s">
        <v>1165</v>
      </c>
      <c r="Q221" t="s">
        <v>1181</v>
      </c>
      <c r="R221" t="s">
        <v>835</v>
      </c>
      <c r="S221" s="3" t="s">
        <v>835</v>
      </c>
      <c r="T221">
        <v>5328.26</v>
      </c>
      <c r="U221">
        <v>6180.78</v>
      </c>
      <c r="X221" t="s">
        <v>1199</v>
      </c>
      <c r="Y221" t="s">
        <v>835</v>
      </c>
      <c r="Z221" s="4" t="s">
        <v>1211</v>
      </c>
      <c r="AA221" t="s">
        <v>1258</v>
      </c>
      <c r="AC221" s="3">
        <v>43815</v>
      </c>
      <c r="AD221" s="3">
        <v>43816</v>
      </c>
      <c r="AG221" t="s">
        <v>1277</v>
      </c>
      <c r="AH221" t="s">
        <v>1283</v>
      </c>
      <c r="AI221">
        <v>214</v>
      </c>
      <c r="AJ221" t="s">
        <v>117</v>
      </c>
      <c r="AK221">
        <v>214</v>
      </c>
      <c r="AL221" t="s">
        <v>1284</v>
      </c>
      <c r="AQ221" t="s">
        <v>1285</v>
      </c>
      <c r="AR221" s="3">
        <v>43854</v>
      </c>
      <c r="AS221" s="3">
        <v>43830</v>
      </c>
      <c r="AT221" s="4" t="s">
        <v>1286</v>
      </c>
    </row>
    <row r="222" spans="1:46" ht="90" x14ac:dyDescent="0.25">
      <c r="A222">
        <v>2019</v>
      </c>
      <c r="B222" s="3">
        <v>43739</v>
      </c>
      <c r="C222" s="3">
        <v>43830</v>
      </c>
      <c r="D222" t="s">
        <v>109</v>
      </c>
      <c r="E222" t="s">
        <v>115</v>
      </c>
      <c r="F222" t="s">
        <v>364</v>
      </c>
      <c r="G222" s="4" t="s">
        <v>492</v>
      </c>
      <c r="H222" s="5" t="s">
        <v>493</v>
      </c>
      <c r="I222" s="4" t="s">
        <v>707</v>
      </c>
      <c r="J222">
        <v>215</v>
      </c>
      <c r="K222" t="s">
        <v>835</v>
      </c>
      <c r="L222" t="s">
        <v>835</v>
      </c>
      <c r="M222" t="s">
        <v>835</v>
      </c>
      <c r="N222" s="4" t="s">
        <v>971</v>
      </c>
      <c r="O222" t="s">
        <v>1069</v>
      </c>
      <c r="P222" s="4" t="s">
        <v>1169</v>
      </c>
      <c r="Q222" t="s">
        <v>1181</v>
      </c>
      <c r="R222" t="s">
        <v>835</v>
      </c>
      <c r="S222" s="3" t="s">
        <v>835</v>
      </c>
      <c r="T222">
        <v>23925.98</v>
      </c>
      <c r="U222">
        <v>23925.98</v>
      </c>
      <c r="X222" t="s">
        <v>1199</v>
      </c>
      <c r="Y222" t="s">
        <v>835</v>
      </c>
      <c r="Z222" s="4" t="s">
        <v>1211</v>
      </c>
      <c r="AA222" t="s">
        <v>1235</v>
      </c>
      <c r="AC222" s="3">
        <v>43815</v>
      </c>
      <c r="AD222" s="3">
        <v>43817</v>
      </c>
      <c r="AG222" t="s">
        <v>1277</v>
      </c>
      <c r="AH222" t="s">
        <v>1283</v>
      </c>
      <c r="AI222">
        <v>215</v>
      </c>
      <c r="AJ222" t="s">
        <v>117</v>
      </c>
      <c r="AK222">
        <v>215</v>
      </c>
      <c r="AL222" t="s">
        <v>1284</v>
      </c>
      <c r="AQ222" t="s">
        <v>1285</v>
      </c>
      <c r="AR222" s="3">
        <v>43854</v>
      </c>
      <c r="AS222" s="3">
        <v>43830</v>
      </c>
      <c r="AT222" s="4" t="s">
        <v>1286</v>
      </c>
    </row>
    <row r="223" spans="1:46" ht="90" x14ac:dyDescent="0.25">
      <c r="A223">
        <v>2019</v>
      </c>
      <c r="B223" s="3">
        <v>43739</v>
      </c>
      <c r="C223" s="3">
        <v>43830</v>
      </c>
      <c r="D223" t="s">
        <v>109</v>
      </c>
      <c r="E223" t="s">
        <v>115</v>
      </c>
      <c r="F223" t="s">
        <v>365</v>
      </c>
      <c r="G223" s="4" t="s">
        <v>492</v>
      </c>
      <c r="H223" s="5" t="s">
        <v>493</v>
      </c>
      <c r="I223" s="4" t="s">
        <v>708</v>
      </c>
      <c r="J223">
        <v>216</v>
      </c>
      <c r="K223" t="s">
        <v>858</v>
      </c>
      <c r="L223" t="s">
        <v>899</v>
      </c>
      <c r="M223" t="s">
        <v>937</v>
      </c>
      <c r="N223" s="4" t="s">
        <v>835</v>
      </c>
      <c r="O223" t="s">
        <v>1114</v>
      </c>
      <c r="P223" s="4" t="s">
        <v>1173</v>
      </c>
      <c r="Q223" t="s">
        <v>1181</v>
      </c>
      <c r="R223" t="s">
        <v>1196</v>
      </c>
      <c r="S223" s="3">
        <v>43598</v>
      </c>
      <c r="T223">
        <v>4520</v>
      </c>
      <c r="U223">
        <v>5243.2</v>
      </c>
      <c r="V223">
        <v>5000</v>
      </c>
      <c r="W223">
        <v>25000</v>
      </c>
      <c r="X223" t="s">
        <v>1199</v>
      </c>
      <c r="Y223" t="s">
        <v>835</v>
      </c>
      <c r="Z223" s="4" t="s">
        <v>1211</v>
      </c>
      <c r="AA223" t="s">
        <v>1223</v>
      </c>
      <c r="AC223" s="3">
        <v>43815</v>
      </c>
      <c r="AD223" s="3">
        <v>43816</v>
      </c>
      <c r="AE223" s="7" t="s">
        <v>1328</v>
      </c>
      <c r="AG223" t="s">
        <v>1277</v>
      </c>
      <c r="AH223" t="s">
        <v>1283</v>
      </c>
      <c r="AI223">
        <v>216</v>
      </c>
      <c r="AJ223" t="s">
        <v>117</v>
      </c>
      <c r="AK223">
        <v>216</v>
      </c>
      <c r="AL223" t="s">
        <v>1284</v>
      </c>
      <c r="AQ223" t="s">
        <v>1285</v>
      </c>
      <c r="AR223" s="3">
        <v>43854</v>
      </c>
      <c r="AS223" s="3">
        <v>43830</v>
      </c>
      <c r="AT223" s="4" t="s">
        <v>1286</v>
      </c>
    </row>
    <row r="224" spans="1:46" ht="90" x14ac:dyDescent="0.25">
      <c r="A224">
        <v>2019</v>
      </c>
      <c r="B224" s="3">
        <v>43739</v>
      </c>
      <c r="C224" s="3">
        <v>43830</v>
      </c>
      <c r="D224" t="s">
        <v>109</v>
      </c>
      <c r="E224" t="s">
        <v>113</v>
      </c>
      <c r="F224" t="s">
        <v>366</v>
      </c>
      <c r="G224" s="4" t="s">
        <v>492</v>
      </c>
      <c r="H224" s="5" t="s">
        <v>493</v>
      </c>
      <c r="I224" s="4" t="s">
        <v>709</v>
      </c>
      <c r="J224">
        <v>217</v>
      </c>
      <c r="K224" t="s">
        <v>835</v>
      </c>
      <c r="L224" t="s">
        <v>835</v>
      </c>
      <c r="M224" t="s">
        <v>835</v>
      </c>
      <c r="N224" s="4" t="s">
        <v>1016</v>
      </c>
      <c r="O224" t="s">
        <v>1129</v>
      </c>
      <c r="P224" s="4" t="s">
        <v>1165</v>
      </c>
      <c r="Q224" t="s">
        <v>1181</v>
      </c>
      <c r="R224" t="s">
        <v>835</v>
      </c>
      <c r="S224" s="3" t="s">
        <v>835</v>
      </c>
      <c r="T224">
        <v>5568.1</v>
      </c>
      <c r="U224">
        <v>6459</v>
      </c>
      <c r="X224" t="s">
        <v>1199</v>
      </c>
      <c r="Y224" t="s">
        <v>835</v>
      </c>
      <c r="Z224" s="4" t="s">
        <v>1211</v>
      </c>
      <c r="AA224" t="s">
        <v>1262</v>
      </c>
      <c r="AC224" s="3">
        <v>43815</v>
      </c>
      <c r="AD224" s="3">
        <v>43816</v>
      </c>
      <c r="AG224" t="s">
        <v>1277</v>
      </c>
      <c r="AH224" t="s">
        <v>1283</v>
      </c>
      <c r="AI224">
        <v>217</v>
      </c>
      <c r="AJ224" t="s">
        <v>117</v>
      </c>
      <c r="AK224">
        <v>217</v>
      </c>
      <c r="AL224" t="s">
        <v>1284</v>
      </c>
      <c r="AQ224" t="s">
        <v>1285</v>
      </c>
      <c r="AR224" s="3">
        <v>43854</v>
      </c>
      <c r="AS224" s="3">
        <v>43830</v>
      </c>
      <c r="AT224" s="4" t="s">
        <v>1286</v>
      </c>
    </row>
    <row r="225" spans="1:46" ht="90" x14ac:dyDescent="0.25">
      <c r="A225">
        <v>2019</v>
      </c>
      <c r="B225" s="3">
        <v>43739</v>
      </c>
      <c r="C225" s="3">
        <v>43830</v>
      </c>
      <c r="D225" t="s">
        <v>109</v>
      </c>
      <c r="E225" t="s">
        <v>113</v>
      </c>
      <c r="F225" t="s">
        <v>367</v>
      </c>
      <c r="G225" s="4" t="s">
        <v>492</v>
      </c>
      <c r="H225" s="5" t="s">
        <v>493</v>
      </c>
      <c r="I225" s="4" t="s">
        <v>710</v>
      </c>
      <c r="J225">
        <v>218</v>
      </c>
      <c r="K225" t="s">
        <v>835</v>
      </c>
      <c r="L225" t="s">
        <v>835</v>
      </c>
      <c r="M225" t="s">
        <v>835</v>
      </c>
      <c r="N225" s="4" t="s">
        <v>1009</v>
      </c>
      <c r="O225" t="s">
        <v>1115</v>
      </c>
      <c r="P225" s="4" t="s">
        <v>1166</v>
      </c>
      <c r="Q225" t="s">
        <v>1181</v>
      </c>
      <c r="R225" t="s">
        <v>835</v>
      </c>
      <c r="S225" s="3" t="s">
        <v>835</v>
      </c>
      <c r="T225">
        <v>17470</v>
      </c>
      <c r="U225">
        <v>20265.2</v>
      </c>
      <c r="X225" t="s">
        <v>1199</v>
      </c>
      <c r="Y225" t="s">
        <v>835</v>
      </c>
      <c r="Z225" s="4" t="s">
        <v>1211</v>
      </c>
      <c r="AA225" t="s">
        <v>1225</v>
      </c>
      <c r="AC225" s="3">
        <v>43815</v>
      </c>
      <c r="AD225" s="3">
        <v>43817</v>
      </c>
      <c r="AG225" t="s">
        <v>1277</v>
      </c>
      <c r="AH225" t="s">
        <v>1283</v>
      </c>
      <c r="AI225">
        <v>218</v>
      </c>
      <c r="AJ225" t="s">
        <v>117</v>
      </c>
      <c r="AK225">
        <v>218</v>
      </c>
      <c r="AL225" t="s">
        <v>1284</v>
      </c>
      <c r="AQ225" t="s">
        <v>1285</v>
      </c>
      <c r="AR225" s="3">
        <v>43854</v>
      </c>
      <c r="AS225" s="3">
        <v>43830</v>
      </c>
      <c r="AT225" s="4" t="s">
        <v>1286</v>
      </c>
    </row>
    <row r="226" spans="1:46" ht="105" x14ac:dyDescent="0.25">
      <c r="A226">
        <v>2019</v>
      </c>
      <c r="B226" s="3">
        <v>43739</v>
      </c>
      <c r="C226" s="3">
        <v>43830</v>
      </c>
      <c r="D226" t="s">
        <v>109</v>
      </c>
      <c r="E226" t="s">
        <v>115</v>
      </c>
      <c r="F226" t="s">
        <v>368</v>
      </c>
      <c r="G226" s="4" t="s">
        <v>492</v>
      </c>
      <c r="H226" s="5" t="s">
        <v>493</v>
      </c>
      <c r="I226" s="4" t="s">
        <v>711</v>
      </c>
      <c r="J226">
        <v>219</v>
      </c>
      <c r="K226" t="s">
        <v>838</v>
      </c>
      <c r="L226" t="s">
        <v>879</v>
      </c>
      <c r="M226" t="s">
        <v>919</v>
      </c>
      <c r="N226" s="4" t="s">
        <v>835</v>
      </c>
      <c r="O226" t="s">
        <v>1051</v>
      </c>
      <c r="P226" s="4" t="s">
        <v>1169</v>
      </c>
      <c r="Q226" t="s">
        <v>1181</v>
      </c>
      <c r="R226" t="s">
        <v>1182</v>
      </c>
      <c r="S226" s="3">
        <v>43598</v>
      </c>
      <c r="T226">
        <v>4850</v>
      </c>
      <c r="U226">
        <v>5626</v>
      </c>
      <c r="V226">
        <v>120000</v>
      </c>
      <c r="W226">
        <v>300000</v>
      </c>
      <c r="X226" t="s">
        <v>1199</v>
      </c>
      <c r="Y226" t="s">
        <v>835</v>
      </c>
      <c r="Z226" s="4" t="s">
        <v>1211</v>
      </c>
      <c r="AA226" t="s">
        <v>1221</v>
      </c>
      <c r="AC226" s="3">
        <v>43815</v>
      </c>
      <c r="AD226" s="3">
        <v>43825</v>
      </c>
      <c r="AE226" s="5" t="s">
        <v>1317</v>
      </c>
      <c r="AG226" t="s">
        <v>1277</v>
      </c>
      <c r="AH226" t="s">
        <v>1283</v>
      </c>
      <c r="AI226">
        <v>219</v>
      </c>
      <c r="AJ226" t="s">
        <v>117</v>
      </c>
      <c r="AK226">
        <v>219</v>
      </c>
      <c r="AL226" t="s">
        <v>1284</v>
      </c>
      <c r="AQ226" t="s">
        <v>1285</v>
      </c>
      <c r="AR226" s="3">
        <v>43854</v>
      </c>
      <c r="AS226" s="3">
        <v>43830</v>
      </c>
      <c r="AT226" s="4" t="s">
        <v>1286</v>
      </c>
    </row>
    <row r="227" spans="1:46" ht="90" x14ac:dyDescent="0.25">
      <c r="A227">
        <v>2019</v>
      </c>
      <c r="B227" s="3">
        <v>43739</v>
      </c>
      <c r="C227" s="3">
        <v>43830</v>
      </c>
      <c r="D227" t="s">
        <v>109</v>
      </c>
      <c r="E227" t="s">
        <v>113</v>
      </c>
      <c r="F227" t="s">
        <v>369</v>
      </c>
      <c r="G227" s="4" t="s">
        <v>492</v>
      </c>
      <c r="H227" s="5" t="s">
        <v>493</v>
      </c>
      <c r="I227" s="4" t="s">
        <v>712</v>
      </c>
      <c r="J227">
        <v>220</v>
      </c>
      <c r="K227" t="s">
        <v>835</v>
      </c>
      <c r="L227" t="s">
        <v>835</v>
      </c>
      <c r="M227" t="s">
        <v>835</v>
      </c>
      <c r="N227" s="4" t="s">
        <v>1017</v>
      </c>
      <c r="O227" t="s">
        <v>1130</v>
      </c>
      <c r="P227" s="4" t="s">
        <v>1165</v>
      </c>
      <c r="Q227" t="s">
        <v>1181</v>
      </c>
      <c r="R227" t="s">
        <v>835</v>
      </c>
      <c r="S227" s="3" t="s">
        <v>835</v>
      </c>
      <c r="T227">
        <v>9418.92</v>
      </c>
      <c r="U227">
        <v>10925.95</v>
      </c>
      <c r="X227" t="s">
        <v>1199</v>
      </c>
      <c r="Y227" t="s">
        <v>835</v>
      </c>
      <c r="Z227" s="4" t="s">
        <v>1211</v>
      </c>
      <c r="AA227" t="s">
        <v>1230</v>
      </c>
      <c r="AC227" s="3">
        <v>43815</v>
      </c>
      <c r="AD227" s="3">
        <v>43816</v>
      </c>
      <c r="AG227" t="s">
        <v>1277</v>
      </c>
      <c r="AH227" t="s">
        <v>1283</v>
      </c>
      <c r="AI227">
        <v>220</v>
      </c>
      <c r="AJ227" t="s">
        <v>117</v>
      </c>
      <c r="AK227">
        <v>220</v>
      </c>
      <c r="AL227" t="s">
        <v>1284</v>
      </c>
      <c r="AQ227" t="s">
        <v>1285</v>
      </c>
      <c r="AR227" s="3">
        <v>43854</v>
      </c>
      <c r="AS227" s="3">
        <v>43830</v>
      </c>
      <c r="AT227" s="4" t="s">
        <v>1286</v>
      </c>
    </row>
    <row r="228" spans="1:46" ht="90" x14ac:dyDescent="0.25">
      <c r="A228">
        <v>2019</v>
      </c>
      <c r="B228" s="3">
        <v>43739</v>
      </c>
      <c r="C228" s="3">
        <v>43830</v>
      </c>
      <c r="D228" t="s">
        <v>109</v>
      </c>
      <c r="E228" t="s">
        <v>115</v>
      </c>
      <c r="F228" t="s">
        <v>370</v>
      </c>
      <c r="G228" s="4" t="s">
        <v>492</v>
      </c>
      <c r="H228" s="5" t="s">
        <v>493</v>
      </c>
      <c r="I228" s="4" t="s">
        <v>713</v>
      </c>
      <c r="J228">
        <v>221</v>
      </c>
      <c r="K228" t="s">
        <v>835</v>
      </c>
      <c r="L228" t="s">
        <v>835</v>
      </c>
      <c r="M228" t="s">
        <v>835</v>
      </c>
      <c r="N228" s="4" t="s">
        <v>973</v>
      </c>
      <c r="O228" t="s">
        <v>1072</v>
      </c>
      <c r="P228" s="4" t="s">
        <v>1169</v>
      </c>
      <c r="Q228" t="s">
        <v>1181</v>
      </c>
      <c r="R228" t="s">
        <v>1195</v>
      </c>
      <c r="S228" s="3">
        <v>43598</v>
      </c>
      <c r="T228">
        <v>14000</v>
      </c>
      <c r="U228">
        <v>16240</v>
      </c>
      <c r="V228">
        <v>200000</v>
      </c>
      <c r="W228">
        <v>500000</v>
      </c>
      <c r="X228" t="s">
        <v>1199</v>
      </c>
      <c r="Y228" t="s">
        <v>835</v>
      </c>
      <c r="Z228" s="4" t="s">
        <v>1211</v>
      </c>
      <c r="AA228" t="s">
        <v>1236</v>
      </c>
      <c r="AC228" s="3">
        <v>43815</v>
      </c>
      <c r="AD228" s="3">
        <v>43823</v>
      </c>
      <c r="AE228" s="5" t="s">
        <v>1323</v>
      </c>
      <c r="AG228" t="s">
        <v>1277</v>
      </c>
      <c r="AH228" t="s">
        <v>1283</v>
      </c>
      <c r="AI228">
        <v>221</v>
      </c>
      <c r="AJ228" t="s">
        <v>117</v>
      </c>
      <c r="AK228">
        <v>221</v>
      </c>
      <c r="AL228" t="s">
        <v>1284</v>
      </c>
      <c r="AQ228" t="s">
        <v>1285</v>
      </c>
      <c r="AR228" s="3">
        <v>43854</v>
      </c>
      <c r="AS228" s="3">
        <v>43830</v>
      </c>
      <c r="AT228" s="4" t="s">
        <v>1286</v>
      </c>
    </row>
    <row r="229" spans="1:46" ht="90" x14ac:dyDescent="0.25">
      <c r="A229">
        <v>2019</v>
      </c>
      <c r="B229" s="3">
        <v>43739</v>
      </c>
      <c r="C229" s="3">
        <v>43830</v>
      </c>
      <c r="D229" t="s">
        <v>109</v>
      </c>
      <c r="E229" t="s">
        <v>115</v>
      </c>
      <c r="F229" t="s">
        <v>371</v>
      </c>
      <c r="G229" s="4" t="s">
        <v>492</v>
      </c>
      <c r="H229" s="5" t="s">
        <v>493</v>
      </c>
      <c r="I229" s="4" t="s">
        <v>714</v>
      </c>
      <c r="J229">
        <v>222</v>
      </c>
      <c r="K229" t="s">
        <v>866</v>
      </c>
      <c r="L229" t="s">
        <v>906</v>
      </c>
      <c r="M229" t="s">
        <v>945</v>
      </c>
      <c r="N229" s="4" t="s">
        <v>835</v>
      </c>
      <c r="O229" t="s">
        <v>1131</v>
      </c>
      <c r="P229" s="4" t="s">
        <v>1169</v>
      </c>
      <c r="Q229" t="s">
        <v>1181</v>
      </c>
      <c r="R229" t="s">
        <v>835</v>
      </c>
      <c r="S229" s="3" t="s">
        <v>835</v>
      </c>
      <c r="T229">
        <v>2222.2199999999998</v>
      </c>
      <c r="U229">
        <v>2577.7800000000002</v>
      </c>
      <c r="X229" t="s">
        <v>1199</v>
      </c>
      <c r="Y229" t="s">
        <v>835</v>
      </c>
      <c r="Z229" s="4" t="s">
        <v>1211</v>
      </c>
      <c r="AA229" t="s">
        <v>1241</v>
      </c>
      <c r="AC229" s="3">
        <v>43815</v>
      </c>
      <c r="AD229" s="3">
        <v>43816</v>
      </c>
      <c r="AG229" t="s">
        <v>1277</v>
      </c>
      <c r="AH229" t="s">
        <v>1283</v>
      </c>
      <c r="AI229">
        <v>222</v>
      </c>
      <c r="AJ229" t="s">
        <v>117</v>
      </c>
      <c r="AK229">
        <v>222</v>
      </c>
      <c r="AL229" t="s">
        <v>1284</v>
      </c>
      <c r="AQ229" t="s">
        <v>1285</v>
      </c>
      <c r="AR229" s="3">
        <v>43854</v>
      </c>
      <c r="AS229" s="3">
        <v>43830</v>
      </c>
      <c r="AT229" s="4" t="s">
        <v>1286</v>
      </c>
    </row>
    <row r="230" spans="1:46" ht="90" x14ac:dyDescent="0.25">
      <c r="A230">
        <v>2019</v>
      </c>
      <c r="B230" s="3">
        <v>43739</v>
      </c>
      <c r="C230" s="3">
        <v>43830</v>
      </c>
      <c r="D230" t="s">
        <v>109</v>
      </c>
      <c r="E230" t="s">
        <v>113</v>
      </c>
      <c r="F230" t="s">
        <v>372</v>
      </c>
      <c r="G230" s="4" t="s">
        <v>492</v>
      </c>
      <c r="H230" s="5" t="s">
        <v>493</v>
      </c>
      <c r="I230" s="4" t="s">
        <v>715</v>
      </c>
      <c r="J230">
        <v>223</v>
      </c>
      <c r="K230" t="s">
        <v>835</v>
      </c>
      <c r="L230" t="s">
        <v>835</v>
      </c>
      <c r="M230" t="s">
        <v>835</v>
      </c>
      <c r="N230" s="4" t="s">
        <v>1018</v>
      </c>
      <c r="O230" t="s">
        <v>1132</v>
      </c>
      <c r="P230" s="4" t="s">
        <v>1165</v>
      </c>
      <c r="Q230" t="s">
        <v>1181</v>
      </c>
      <c r="R230" t="s">
        <v>835</v>
      </c>
      <c r="S230" s="3" t="s">
        <v>835</v>
      </c>
      <c r="T230">
        <v>4950.83</v>
      </c>
      <c r="U230">
        <v>5742.96</v>
      </c>
      <c r="X230" t="s">
        <v>1199</v>
      </c>
      <c r="Y230" t="s">
        <v>835</v>
      </c>
      <c r="Z230" s="4" t="s">
        <v>1212</v>
      </c>
      <c r="AA230" t="s">
        <v>1263</v>
      </c>
      <c r="AC230" s="3">
        <v>43815</v>
      </c>
      <c r="AD230" s="3">
        <v>43818</v>
      </c>
      <c r="AG230" t="s">
        <v>1277</v>
      </c>
      <c r="AH230" t="s">
        <v>1283</v>
      </c>
      <c r="AI230">
        <v>223</v>
      </c>
      <c r="AJ230" t="s">
        <v>117</v>
      </c>
      <c r="AK230">
        <v>223</v>
      </c>
      <c r="AL230" t="s">
        <v>1284</v>
      </c>
      <c r="AQ230" t="s">
        <v>1285</v>
      </c>
      <c r="AR230" s="3">
        <v>43854</v>
      </c>
      <c r="AS230" s="3">
        <v>43830</v>
      </c>
      <c r="AT230" s="4" t="s">
        <v>1286</v>
      </c>
    </row>
    <row r="231" spans="1:46" ht="90" x14ac:dyDescent="0.25">
      <c r="A231">
        <v>2019</v>
      </c>
      <c r="B231" s="3">
        <v>43739</v>
      </c>
      <c r="C231" s="3">
        <v>43830</v>
      </c>
      <c r="D231" t="s">
        <v>109</v>
      </c>
      <c r="E231" t="s">
        <v>115</v>
      </c>
      <c r="F231" t="s">
        <v>373</v>
      </c>
      <c r="G231" s="4" t="s">
        <v>492</v>
      </c>
      <c r="H231" s="5" t="s">
        <v>493</v>
      </c>
      <c r="I231" s="4" t="s">
        <v>716</v>
      </c>
      <c r="J231">
        <v>224</v>
      </c>
      <c r="K231" t="s">
        <v>835</v>
      </c>
      <c r="L231" t="s">
        <v>835</v>
      </c>
      <c r="M231" t="s">
        <v>835</v>
      </c>
      <c r="N231" s="4" t="s">
        <v>993</v>
      </c>
      <c r="O231" t="s">
        <v>1097</v>
      </c>
      <c r="P231" s="4" t="s">
        <v>1178</v>
      </c>
      <c r="Q231" t="s">
        <v>1181</v>
      </c>
      <c r="R231" t="s">
        <v>835</v>
      </c>
      <c r="S231" s="3" t="s">
        <v>835</v>
      </c>
      <c r="T231">
        <v>5000</v>
      </c>
      <c r="U231">
        <v>5800</v>
      </c>
      <c r="X231" t="s">
        <v>1199</v>
      </c>
      <c r="Y231" t="s">
        <v>835</v>
      </c>
      <c r="Z231" s="4" t="s">
        <v>1211</v>
      </c>
      <c r="AA231" t="s">
        <v>1251</v>
      </c>
      <c r="AC231" s="3">
        <v>43815</v>
      </c>
      <c r="AD231" s="3">
        <v>43816</v>
      </c>
      <c r="AG231" t="s">
        <v>1277</v>
      </c>
      <c r="AH231" t="s">
        <v>1283</v>
      </c>
      <c r="AI231">
        <v>224</v>
      </c>
      <c r="AJ231" t="s">
        <v>117</v>
      </c>
      <c r="AK231">
        <v>224</v>
      </c>
      <c r="AL231" t="s">
        <v>1284</v>
      </c>
      <c r="AQ231" t="s">
        <v>1285</v>
      </c>
      <c r="AR231" s="3">
        <v>43854</v>
      </c>
      <c r="AS231" s="3">
        <v>43830</v>
      </c>
      <c r="AT231" s="4" t="s">
        <v>1286</v>
      </c>
    </row>
    <row r="232" spans="1:46" ht="90" x14ac:dyDescent="0.25">
      <c r="A232">
        <v>2019</v>
      </c>
      <c r="B232" s="3">
        <v>43739</v>
      </c>
      <c r="C232" s="3">
        <v>43830</v>
      </c>
      <c r="D232" t="s">
        <v>109</v>
      </c>
      <c r="E232" t="s">
        <v>115</v>
      </c>
      <c r="F232" t="s">
        <v>374</v>
      </c>
      <c r="G232" s="4" t="s">
        <v>492</v>
      </c>
      <c r="H232" s="5" t="s">
        <v>493</v>
      </c>
      <c r="I232" s="4" t="s">
        <v>717</v>
      </c>
      <c r="J232">
        <v>225</v>
      </c>
      <c r="K232" t="s">
        <v>838</v>
      </c>
      <c r="L232" t="s">
        <v>879</v>
      </c>
      <c r="M232" t="s">
        <v>919</v>
      </c>
      <c r="N232" s="4" t="s">
        <v>835</v>
      </c>
      <c r="O232" t="s">
        <v>1051</v>
      </c>
      <c r="P232" s="4" t="s">
        <v>1169</v>
      </c>
      <c r="Q232" t="s">
        <v>1181</v>
      </c>
      <c r="R232" t="s">
        <v>1182</v>
      </c>
      <c r="S232" s="3">
        <v>43598</v>
      </c>
      <c r="T232">
        <v>8330</v>
      </c>
      <c r="U232">
        <v>9662.7999999999993</v>
      </c>
      <c r="V232">
        <v>120000</v>
      </c>
      <c r="W232">
        <v>300000</v>
      </c>
      <c r="X232" t="s">
        <v>1199</v>
      </c>
      <c r="Y232" t="s">
        <v>835</v>
      </c>
      <c r="Z232" s="4" t="s">
        <v>1211</v>
      </c>
      <c r="AA232" t="s">
        <v>1221</v>
      </c>
      <c r="AC232" s="3">
        <v>43815</v>
      </c>
      <c r="AD232" s="3">
        <v>43820</v>
      </c>
      <c r="AE232" s="5" t="s">
        <v>1317</v>
      </c>
      <c r="AG232" t="s">
        <v>1277</v>
      </c>
      <c r="AH232" t="s">
        <v>1283</v>
      </c>
      <c r="AI232">
        <v>225</v>
      </c>
      <c r="AJ232" t="s">
        <v>117</v>
      </c>
      <c r="AK232">
        <v>225</v>
      </c>
      <c r="AL232" t="s">
        <v>1284</v>
      </c>
      <c r="AQ232" t="s">
        <v>1285</v>
      </c>
      <c r="AR232" s="3">
        <v>43854</v>
      </c>
      <c r="AS232" s="3">
        <v>43830</v>
      </c>
      <c r="AT232" s="4" t="s">
        <v>1286</v>
      </c>
    </row>
    <row r="233" spans="1:46" ht="90" x14ac:dyDescent="0.25">
      <c r="A233">
        <v>2019</v>
      </c>
      <c r="B233" s="3">
        <v>43739</v>
      </c>
      <c r="C233" s="3">
        <v>43830</v>
      </c>
      <c r="D233" t="s">
        <v>109</v>
      </c>
      <c r="E233" t="s">
        <v>115</v>
      </c>
      <c r="F233" t="s">
        <v>375</v>
      </c>
      <c r="G233" s="4" t="s">
        <v>492</v>
      </c>
      <c r="H233" s="5" t="s">
        <v>493</v>
      </c>
      <c r="I233" s="4" t="s">
        <v>718</v>
      </c>
      <c r="J233">
        <v>226</v>
      </c>
      <c r="K233" t="s">
        <v>838</v>
      </c>
      <c r="L233" t="s">
        <v>879</v>
      </c>
      <c r="M233" t="s">
        <v>919</v>
      </c>
      <c r="N233" s="4" t="s">
        <v>835</v>
      </c>
      <c r="O233" t="s">
        <v>1051</v>
      </c>
      <c r="P233" s="4" t="s">
        <v>1169</v>
      </c>
      <c r="Q233" t="s">
        <v>1181</v>
      </c>
      <c r="R233" t="s">
        <v>1182</v>
      </c>
      <c r="S233" s="3">
        <v>43598</v>
      </c>
      <c r="T233">
        <v>3850</v>
      </c>
      <c r="U233">
        <v>4466</v>
      </c>
      <c r="V233">
        <v>120000</v>
      </c>
      <c r="W233">
        <v>300000</v>
      </c>
      <c r="X233" t="s">
        <v>1199</v>
      </c>
      <c r="Y233" t="s">
        <v>835</v>
      </c>
      <c r="Z233" s="4" t="s">
        <v>1211</v>
      </c>
      <c r="AA233" t="s">
        <v>1221</v>
      </c>
      <c r="AC233" s="3">
        <v>43815</v>
      </c>
      <c r="AD233" s="3">
        <v>43825</v>
      </c>
      <c r="AE233" s="5" t="s">
        <v>1317</v>
      </c>
      <c r="AG233" t="s">
        <v>1277</v>
      </c>
      <c r="AH233" t="s">
        <v>1283</v>
      </c>
      <c r="AI233">
        <v>226</v>
      </c>
      <c r="AJ233" t="s">
        <v>117</v>
      </c>
      <c r="AK233">
        <v>226</v>
      </c>
      <c r="AL233" t="s">
        <v>1284</v>
      </c>
      <c r="AQ233" t="s">
        <v>1285</v>
      </c>
      <c r="AR233" s="3">
        <v>43854</v>
      </c>
      <c r="AS233" s="3">
        <v>43830</v>
      </c>
      <c r="AT233" s="4" t="s">
        <v>1286</v>
      </c>
    </row>
    <row r="234" spans="1:46" ht="90" x14ac:dyDescent="0.25">
      <c r="A234">
        <v>2019</v>
      </c>
      <c r="B234" s="3">
        <v>43739</v>
      </c>
      <c r="C234" s="3">
        <v>43830</v>
      </c>
      <c r="D234" t="s">
        <v>109</v>
      </c>
      <c r="E234" t="s">
        <v>115</v>
      </c>
      <c r="F234" t="s">
        <v>376</v>
      </c>
      <c r="G234" s="4" t="s">
        <v>492</v>
      </c>
      <c r="H234" s="5" t="s">
        <v>493</v>
      </c>
      <c r="I234" s="4" t="s">
        <v>719</v>
      </c>
      <c r="J234">
        <v>227</v>
      </c>
      <c r="K234" t="s">
        <v>835</v>
      </c>
      <c r="L234" t="s">
        <v>835</v>
      </c>
      <c r="M234" t="s">
        <v>835</v>
      </c>
      <c r="N234" s="4" t="s">
        <v>1013</v>
      </c>
      <c r="O234" t="s">
        <v>1120</v>
      </c>
      <c r="P234" s="4" t="s">
        <v>1165</v>
      </c>
      <c r="Q234" t="s">
        <v>1181</v>
      </c>
      <c r="R234" t="s">
        <v>835</v>
      </c>
      <c r="S234" s="3" t="s">
        <v>835</v>
      </c>
      <c r="T234">
        <v>89825.94</v>
      </c>
      <c r="U234">
        <v>104198.09</v>
      </c>
      <c r="X234" t="s">
        <v>1199</v>
      </c>
      <c r="Y234" t="s">
        <v>835</v>
      </c>
      <c r="Z234" s="4" t="s">
        <v>1211</v>
      </c>
      <c r="AA234" t="s">
        <v>1258</v>
      </c>
      <c r="AC234" s="3">
        <v>43815</v>
      </c>
      <c r="AD234" s="3">
        <v>43816</v>
      </c>
      <c r="AG234" t="s">
        <v>1277</v>
      </c>
      <c r="AH234" t="s">
        <v>1283</v>
      </c>
      <c r="AI234">
        <v>227</v>
      </c>
      <c r="AJ234" t="s">
        <v>117</v>
      </c>
      <c r="AK234">
        <v>227</v>
      </c>
      <c r="AL234" t="s">
        <v>1284</v>
      </c>
      <c r="AQ234" t="s">
        <v>1285</v>
      </c>
      <c r="AR234" s="3">
        <v>43854</v>
      </c>
      <c r="AS234" s="3">
        <v>43830</v>
      </c>
      <c r="AT234" s="4" t="s">
        <v>1286</v>
      </c>
    </row>
    <row r="235" spans="1:46" ht="90" x14ac:dyDescent="0.25">
      <c r="A235">
        <v>2019</v>
      </c>
      <c r="B235" s="3">
        <v>43739</v>
      </c>
      <c r="C235" s="3">
        <v>43830</v>
      </c>
      <c r="D235" t="s">
        <v>109</v>
      </c>
      <c r="E235" t="s">
        <v>115</v>
      </c>
      <c r="F235" t="s">
        <v>377</v>
      </c>
      <c r="G235" s="4" t="s">
        <v>492</v>
      </c>
      <c r="H235" s="5" t="s">
        <v>493</v>
      </c>
      <c r="I235" s="4" t="s">
        <v>720</v>
      </c>
      <c r="J235">
        <v>228</v>
      </c>
      <c r="K235" t="s">
        <v>835</v>
      </c>
      <c r="L235" t="s">
        <v>835</v>
      </c>
      <c r="M235" t="s">
        <v>835</v>
      </c>
      <c r="N235" s="4" t="s">
        <v>984</v>
      </c>
      <c r="O235" t="s">
        <v>1085</v>
      </c>
      <c r="P235" s="4" t="s">
        <v>1178</v>
      </c>
      <c r="Q235" t="s">
        <v>1181</v>
      </c>
      <c r="R235" t="s">
        <v>1191</v>
      </c>
      <c r="S235" s="3">
        <v>43598</v>
      </c>
      <c r="T235">
        <v>9762</v>
      </c>
      <c r="U235">
        <v>9762</v>
      </c>
      <c r="V235">
        <v>75000</v>
      </c>
      <c r="W235">
        <v>200000</v>
      </c>
      <c r="X235" t="s">
        <v>1199</v>
      </c>
      <c r="Y235" t="s">
        <v>835</v>
      </c>
      <c r="Z235" s="4" t="s">
        <v>1211</v>
      </c>
      <c r="AA235" t="s">
        <v>1217</v>
      </c>
      <c r="AC235" s="3">
        <v>43815</v>
      </c>
      <c r="AD235" s="3">
        <v>43816</v>
      </c>
      <c r="AE235" s="5" t="s">
        <v>1326</v>
      </c>
      <c r="AG235" t="s">
        <v>1277</v>
      </c>
      <c r="AH235" t="s">
        <v>1283</v>
      </c>
      <c r="AI235">
        <v>228</v>
      </c>
      <c r="AJ235" t="s">
        <v>117</v>
      </c>
      <c r="AK235">
        <v>228</v>
      </c>
      <c r="AL235" t="s">
        <v>1284</v>
      </c>
      <c r="AQ235" t="s">
        <v>1285</v>
      </c>
      <c r="AR235" s="3">
        <v>43854</v>
      </c>
      <c r="AS235" s="3">
        <v>43830</v>
      </c>
      <c r="AT235" s="4" t="s">
        <v>1286</v>
      </c>
    </row>
    <row r="236" spans="1:46" ht="90" x14ac:dyDescent="0.25">
      <c r="A236">
        <v>2019</v>
      </c>
      <c r="B236" s="3">
        <v>43739</v>
      </c>
      <c r="C236" s="3">
        <v>43830</v>
      </c>
      <c r="D236" t="s">
        <v>109</v>
      </c>
      <c r="E236" t="s">
        <v>113</v>
      </c>
      <c r="F236" t="s">
        <v>378</v>
      </c>
      <c r="G236" s="4" t="s">
        <v>492</v>
      </c>
      <c r="H236" s="5" t="s">
        <v>493</v>
      </c>
      <c r="I236" s="4" t="s">
        <v>721</v>
      </c>
      <c r="J236">
        <v>229</v>
      </c>
      <c r="K236" t="s">
        <v>835</v>
      </c>
      <c r="L236" t="s">
        <v>835</v>
      </c>
      <c r="M236" t="s">
        <v>835</v>
      </c>
      <c r="N236" s="4" t="s">
        <v>1019</v>
      </c>
      <c r="O236" t="s">
        <v>1133</v>
      </c>
      <c r="P236" s="4" t="s">
        <v>1165</v>
      </c>
      <c r="Q236" t="s">
        <v>1181</v>
      </c>
      <c r="R236" t="s">
        <v>835</v>
      </c>
      <c r="S236" s="3" t="s">
        <v>835</v>
      </c>
      <c r="T236">
        <v>2181.0300000000002</v>
      </c>
      <c r="U236">
        <v>2530</v>
      </c>
      <c r="X236" t="s">
        <v>1199</v>
      </c>
      <c r="Y236" t="s">
        <v>835</v>
      </c>
      <c r="Z236" s="4" t="s">
        <v>1211</v>
      </c>
      <c r="AA236" t="s">
        <v>1264</v>
      </c>
      <c r="AC236" s="3">
        <v>43816</v>
      </c>
      <c r="AD236" s="3">
        <v>43817</v>
      </c>
      <c r="AG236" t="s">
        <v>1277</v>
      </c>
      <c r="AH236" t="s">
        <v>1283</v>
      </c>
      <c r="AI236">
        <v>229</v>
      </c>
      <c r="AJ236" t="s">
        <v>117</v>
      </c>
      <c r="AK236">
        <v>229</v>
      </c>
      <c r="AL236" t="s">
        <v>1284</v>
      </c>
      <c r="AQ236" t="s">
        <v>1285</v>
      </c>
      <c r="AR236" s="3">
        <v>43854</v>
      </c>
      <c r="AS236" s="3">
        <v>43830</v>
      </c>
      <c r="AT236" s="4" t="s">
        <v>1286</v>
      </c>
    </row>
    <row r="237" spans="1:46" ht="90" x14ac:dyDescent="0.25">
      <c r="A237">
        <v>2019</v>
      </c>
      <c r="B237" s="3">
        <v>43739</v>
      </c>
      <c r="C237" s="3">
        <v>43830</v>
      </c>
      <c r="D237" t="s">
        <v>109</v>
      </c>
      <c r="E237" t="s">
        <v>113</v>
      </c>
      <c r="F237" t="s">
        <v>379</v>
      </c>
      <c r="G237" s="4" t="s">
        <v>492</v>
      </c>
      <c r="H237" s="5" t="s">
        <v>493</v>
      </c>
      <c r="I237" s="4" t="s">
        <v>722</v>
      </c>
      <c r="J237">
        <v>230</v>
      </c>
      <c r="K237" t="s">
        <v>867</v>
      </c>
      <c r="L237" t="s">
        <v>907</v>
      </c>
      <c r="M237" t="s">
        <v>946</v>
      </c>
      <c r="N237" s="4" t="s">
        <v>835</v>
      </c>
      <c r="O237" t="s">
        <v>1134</v>
      </c>
      <c r="P237" s="4" t="s">
        <v>1165</v>
      </c>
      <c r="Q237" t="s">
        <v>1181</v>
      </c>
      <c r="R237" t="s">
        <v>835</v>
      </c>
      <c r="S237" s="3" t="s">
        <v>835</v>
      </c>
      <c r="T237">
        <v>950</v>
      </c>
      <c r="U237">
        <v>1102</v>
      </c>
      <c r="X237" t="s">
        <v>1199</v>
      </c>
      <c r="Y237" t="s">
        <v>835</v>
      </c>
      <c r="Z237" s="4" t="s">
        <v>1211</v>
      </c>
      <c r="AA237" t="s">
        <v>1229</v>
      </c>
      <c r="AC237" s="3">
        <v>43816</v>
      </c>
      <c r="AD237" s="3">
        <v>43817</v>
      </c>
      <c r="AG237" t="s">
        <v>1277</v>
      </c>
      <c r="AH237" t="s">
        <v>1283</v>
      </c>
      <c r="AI237">
        <v>230</v>
      </c>
      <c r="AJ237" t="s">
        <v>117</v>
      </c>
      <c r="AK237">
        <v>230</v>
      </c>
      <c r="AL237" t="s">
        <v>1284</v>
      </c>
      <c r="AQ237" t="s">
        <v>1285</v>
      </c>
      <c r="AR237" s="3">
        <v>43854</v>
      </c>
      <c r="AS237" s="3">
        <v>43830</v>
      </c>
      <c r="AT237" s="4" t="s">
        <v>1286</v>
      </c>
    </row>
    <row r="238" spans="1:46" ht="90" x14ac:dyDescent="0.25">
      <c r="A238">
        <v>2019</v>
      </c>
      <c r="B238" s="3">
        <v>43739</v>
      </c>
      <c r="C238" s="3">
        <v>43830</v>
      </c>
      <c r="D238" t="s">
        <v>109</v>
      </c>
      <c r="E238" t="s">
        <v>113</v>
      </c>
      <c r="F238" t="s">
        <v>380</v>
      </c>
      <c r="G238" s="4" t="s">
        <v>492</v>
      </c>
      <c r="H238" s="5" t="s">
        <v>493</v>
      </c>
      <c r="I238" s="4" t="s">
        <v>723</v>
      </c>
      <c r="J238">
        <v>231</v>
      </c>
      <c r="K238" t="s">
        <v>835</v>
      </c>
      <c r="L238" t="s">
        <v>835</v>
      </c>
      <c r="M238" t="s">
        <v>835</v>
      </c>
      <c r="N238" s="4" t="s">
        <v>999</v>
      </c>
      <c r="O238" t="s">
        <v>1103</v>
      </c>
      <c r="P238" s="4" t="s">
        <v>1165</v>
      </c>
      <c r="Q238" t="s">
        <v>1181</v>
      </c>
      <c r="R238" t="s">
        <v>835</v>
      </c>
      <c r="S238" s="3" t="s">
        <v>835</v>
      </c>
      <c r="T238">
        <v>2552.91</v>
      </c>
      <c r="U238">
        <v>2961.38</v>
      </c>
      <c r="X238" t="s">
        <v>1199</v>
      </c>
      <c r="Y238" t="s">
        <v>835</v>
      </c>
      <c r="Z238" s="4" t="s">
        <v>1211</v>
      </c>
      <c r="AA238" t="s">
        <v>1253</v>
      </c>
      <c r="AC238" s="3">
        <v>43816</v>
      </c>
      <c r="AD238" s="3">
        <v>43817</v>
      </c>
      <c r="AG238" t="s">
        <v>1277</v>
      </c>
      <c r="AH238" t="s">
        <v>1283</v>
      </c>
      <c r="AI238">
        <v>231</v>
      </c>
      <c r="AJ238" t="s">
        <v>117</v>
      </c>
      <c r="AK238">
        <v>231</v>
      </c>
      <c r="AL238" t="s">
        <v>1284</v>
      </c>
      <c r="AQ238" t="s">
        <v>1285</v>
      </c>
      <c r="AR238" s="3">
        <v>43854</v>
      </c>
      <c r="AS238" s="3">
        <v>43830</v>
      </c>
      <c r="AT238" s="4" t="s">
        <v>1286</v>
      </c>
    </row>
    <row r="239" spans="1:46" ht="90" x14ac:dyDescent="0.25">
      <c r="A239">
        <v>2019</v>
      </c>
      <c r="B239" s="3">
        <v>43739</v>
      </c>
      <c r="C239" s="3">
        <v>43830</v>
      </c>
      <c r="D239" t="s">
        <v>109</v>
      </c>
      <c r="E239" t="s">
        <v>115</v>
      </c>
      <c r="F239" t="s">
        <v>381</v>
      </c>
      <c r="G239" s="4" t="s">
        <v>492</v>
      </c>
      <c r="H239" s="5" t="s">
        <v>493</v>
      </c>
      <c r="I239" s="4" t="s">
        <v>724</v>
      </c>
      <c r="J239">
        <v>232</v>
      </c>
      <c r="K239" t="s">
        <v>835</v>
      </c>
      <c r="L239" t="s">
        <v>835</v>
      </c>
      <c r="M239" t="s">
        <v>835</v>
      </c>
      <c r="N239" s="4" t="s">
        <v>997</v>
      </c>
      <c r="O239" t="s">
        <v>1101</v>
      </c>
      <c r="P239" s="4" t="s">
        <v>1171</v>
      </c>
      <c r="Q239" t="s">
        <v>1181</v>
      </c>
      <c r="R239" t="s">
        <v>1193</v>
      </c>
      <c r="S239" s="3">
        <v>43705</v>
      </c>
      <c r="T239">
        <v>4283</v>
      </c>
      <c r="U239">
        <v>4283</v>
      </c>
      <c r="X239" t="s">
        <v>1199</v>
      </c>
      <c r="Y239" t="s">
        <v>835</v>
      </c>
      <c r="Z239" s="4" t="s">
        <v>1211</v>
      </c>
      <c r="AA239" t="s">
        <v>1235</v>
      </c>
      <c r="AC239" s="3">
        <v>43816</v>
      </c>
      <c r="AD239" s="3">
        <v>43818</v>
      </c>
      <c r="AG239" t="s">
        <v>1277</v>
      </c>
      <c r="AH239" t="s">
        <v>1283</v>
      </c>
      <c r="AI239">
        <v>232</v>
      </c>
      <c r="AJ239" t="s">
        <v>117</v>
      </c>
      <c r="AK239">
        <v>232</v>
      </c>
      <c r="AL239" t="s">
        <v>1284</v>
      </c>
      <c r="AQ239" t="s">
        <v>1285</v>
      </c>
      <c r="AR239" s="3">
        <v>43854</v>
      </c>
      <c r="AS239" s="3">
        <v>43830</v>
      </c>
      <c r="AT239" s="4" t="s">
        <v>1286</v>
      </c>
    </row>
    <row r="240" spans="1:46" ht="90" x14ac:dyDescent="0.25">
      <c r="A240">
        <v>2019</v>
      </c>
      <c r="B240" s="3">
        <v>43739</v>
      </c>
      <c r="C240" s="3">
        <v>43830</v>
      </c>
      <c r="D240" t="s">
        <v>109</v>
      </c>
      <c r="E240" t="s">
        <v>113</v>
      </c>
      <c r="F240" t="s">
        <v>382</v>
      </c>
      <c r="G240" s="4" t="s">
        <v>492</v>
      </c>
      <c r="H240" s="5" t="s">
        <v>493</v>
      </c>
      <c r="I240" s="4" t="s">
        <v>725</v>
      </c>
      <c r="J240">
        <v>233</v>
      </c>
      <c r="K240" t="s">
        <v>835</v>
      </c>
      <c r="L240" t="s">
        <v>835</v>
      </c>
      <c r="M240" t="s">
        <v>835</v>
      </c>
      <c r="N240" s="4" t="s">
        <v>1012</v>
      </c>
      <c r="O240" t="s">
        <v>1119</v>
      </c>
      <c r="P240" s="4" t="s">
        <v>1165</v>
      </c>
      <c r="Q240" t="s">
        <v>1181</v>
      </c>
      <c r="R240" t="s">
        <v>835</v>
      </c>
      <c r="S240" s="3" t="s">
        <v>835</v>
      </c>
      <c r="T240">
        <v>904.83</v>
      </c>
      <c r="U240">
        <v>1049.5999999999999</v>
      </c>
      <c r="X240" t="s">
        <v>1199</v>
      </c>
      <c r="Y240" t="s">
        <v>835</v>
      </c>
      <c r="Z240" s="4" t="s">
        <v>1211</v>
      </c>
      <c r="AA240" t="s">
        <v>1253</v>
      </c>
      <c r="AC240" s="3">
        <v>43816</v>
      </c>
      <c r="AD240" s="3">
        <v>43817</v>
      </c>
      <c r="AG240" t="s">
        <v>1277</v>
      </c>
      <c r="AH240" t="s">
        <v>1283</v>
      </c>
      <c r="AI240">
        <v>233</v>
      </c>
      <c r="AJ240" t="s">
        <v>117</v>
      </c>
      <c r="AK240">
        <v>233</v>
      </c>
      <c r="AL240" t="s">
        <v>1284</v>
      </c>
      <c r="AQ240" t="s">
        <v>1285</v>
      </c>
      <c r="AR240" s="3">
        <v>43854</v>
      </c>
      <c r="AS240" s="3">
        <v>43830</v>
      </c>
      <c r="AT240" s="4" t="s">
        <v>1286</v>
      </c>
    </row>
    <row r="241" spans="1:46" ht="90" x14ac:dyDescent="0.25">
      <c r="A241">
        <v>2019</v>
      </c>
      <c r="B241" s="3">
        <v>43739</v>
      </c>
      <c r="C241" s="3">
        <v>43830</v>
      </c>
      <c r="D241" t="s">
        <v>109</v>
      </c>
      <c r="E241" t="s">
        <v>115</v>
      </c>
      <c r="F241" t="s">
        <v>383</v>
      </c>
      <c r="G241" s="4" t="s">
        <v>492</v>
      </c>
      <c r="H241" s="5" t="s">
        <v>493</v>
      </c>
      <c r="I241" s="4" t="s">
        <v>726</v>
      </c>
      <c r="J241">
        <v>234</v>
      </c>
      <c r="K241" t="s">
        <v>835</v>
      </c>
      <c r="L241" t="s">
        <v>835</v>
      </c>
      <c r="M241" t="s">
        <v>835</v>
      </c>
      <c r="N241" s="4" t="s">
        <v>974</v>
      </c>
      <c r="O241" t="s">
        <v>835</v>
      </c>
      <c r="P241" s="4" t="s">
        <v>1169</v>
      </c>
      <c r="Q241" t="s">
        <v>1181</v>
      </c>
      <c r="R241" t="s">
        <v>835</v>
      </c>
      <c r="S241" s="3" t="s">
        <v>835</v>
      </c>
      <c r="T241">
        <v>629.94000000000005</v>
      </c>
      <c r="U241">
        <v>629.94000000000005</v>
      </c>
      <c r="X241" t="s">
        <v>1199</v>
      </c>
      <c r="Y241" t="s">
        <v>835</v>
      </c>
      <c r="Z241" s="4" t="s">
        <v>1211</v>
      </c>
      <c r="AA241" t="s">
        <v>1238</v>
      </c>
      <c r="AC241" s="3">
        <v>43817</v>
      </c>
      <c r="AD241" s="3">
        <v>43827</v>
      </c>
      <c r="AG241" t="s">
        <v>1277</v>
      </c>
      <c r="AH241" t="s">
        <v>1283</v>
      </c>
      <c r="AI241">
        <v>234</v>
      </c>
      <c r="AJ241" t="s">
        <v>117</v>
      </c>
      <c r="AK241">
        <v>234</v>
      </c>
      <c r="AL241" t="s">
        <v>1284</v>
      </c>
      <c r="AQ241" t="s">
        <v>1285</v>
      </c>
      <c r="AR241" s="3">
        <v>43854</v>
      </c>
      <c r="AS241" s="3">
        <v>43830</v>
      </c>
      <c r="AT241" s="4" t="s">
        <v>1286</v>
      </c>
    </row>
    <row r="242" spans="1:46" ht="90" x14ac:dyDescent="0.25">
      <c r="A242">
        <v>2019</v>
      </c>
      <c r="B242" s="3">
        <v>43739</v>
      </c>
      <c r="C242" s="3">
        <v>43830</v>
      </c>
      <c r="D242" t="s">
        <v>109</v>
      </c>
      <c r="E242" t="s">
        <v>115</v>
      </c>
      <c r="F242" t="s">
        <v>384</v>
      </c>
      <c r="G242" s="4" t="s">
        <v>492</v>
      </c>
      <c r="H242" s="5" t="s">
        <v>493</v>
      </c>
      <c r="I242" s="4" t="s">
        <v>727</v>
      </c>
      <c r="J242">
        <v>235</v>
      </c>
      <c r="K242" t="s">
        <v>835</v>
      </c>
      <c r="L242" t="s">
        <v>835</v>
      </c>
      <c r="M242" t="s">
        <v>835</v>
      </c>
      <c r="N242" s="4" t="s">
        <v>974</v>
      </c>
      <c r="O242" t="s">
        <v>835</v>
      </c>
      <c r="P242" s="4" t="s">
        <v>1169</v>
      </c>
      <c r="Q242" t="s">
        <v>1181</v>
      </c>
      <c r="R242" t="s">
        <v>835</v>
      </c>
      <c r="S242" s="3" t="s">
        <v>835</v>
      </c>
      <c r="T242">
        <v>2450.9499999999998</v>
      </c>
      <c r="U242">
        <v>2450.9499999999998</v>
      </c>
      <c r="X242" t="s">
        <v>1199</v>
      </c>
      <c r="Y242" t="s">
        <v>835</v>
      </c>
      <c r="Z242" s="4" t="s">
        <v>1211</v>
      </c>
      <c r="AA242" t="s">
        <v>1238</v>
      </c>
      <c r="AC242" s="3">
        <v>43817</v>
      </c>
      <c r="AD242" s="3">
        <v>43826</v>
      </c>
      <c r="AG242" t="s">
        <v>1277</v>
      </c>
      <c r="AH242" t="s">
        <v>1283</v>
      </c>
      <c r="AI242">
        <v>235</v>
      </c>
      <c r="AJ242" t="s">
        <v>117</v>
      </c>
      <c r="AK242">
        <v>235</v>
      </c>
      <c r="AL242" t="s">
        <v>1284</v>
      </c>
      <c r="AQ242" t="s">
        <v>1285</v>
      </c>
      <c r="AR242" s="3">
        <v>43854</v>
      </c>
      <c r="AS242" s="3">
        <v>43830</v>
      </c>
      <c r="AT242" s="4" t="s">
        <v>1286</v>
      </c>
    </row>
    <row r="243" spans="1:46" ht="90" x14ac:dyDescent="0.25">
      <c r="A243">
        <v>2019</v>
      </c>
      <c r="B243" s="3">
        <v>43739</v>
      </c>
      <c r="C243" s="3">
        <v>43830</v>
      </c>
      <c r="D243" t="s">
        <v>109</v>
      </c>
      <c r="E243" t="s">
        <v>115</v>
      </c>
      <c r="F243" t="s">
        <v>385</v>
      </c>
      <c r="G243" s="4" t="s">
        <v>492</v>
      </c>
      <c r="H243" s="5" t="s">
        <v>493</v>
      </c>
      <c r="I243" s="4" t="s">
        <v>728</v>
      </c>
      <c r="J243">
        <v>236</v>
      </c>
      <c r="K243" t="s">
        <v>868</v>
      </c>
      <c r="L243" t="s">
        <v>908</v>
      </c>
      <c r="M243" t="s">
        <v>947</v>
      </c>
      <c r="N243" s="4" t="s">
        <v>835</v>
      </c>
      <c r="O243" t="s">
        <v>1135</v>
      </c>
      <c r="P243" s="4" t="s">
        <v>1169</v>
      </c>
      <c r="Q243" t="s">
        <v>1181</v>
      </c>
      <c r="R243" t="s">
        <v>835</v>
      </c>
      <c r="S243" s="3" t="s">
        <v>835</v>
      </c>
      <c r="T243">
        <v>1000</v>
      </c>
      <c r="U243">
        <v>1160</v>
      </c>
      <c r="X243" t="s">
        <v>1199</v>
      </c>
      <c r="Y243" t="s">
        <v>835</v>
      </c>
      <c r="Z243" s="4" t="s">
        <v>1211</v>
      </c>
      <c r="AA243" t="s">
        <v>1243</v>
      </c>
      <c r="AC243" s="3">
        <v>43817</v>
      </c>
      <c r="AD243" s="3">
        <v>43818</v>
      </c>
      <c r="AG243" t="s">
        <v>1277</v>
      </c>
      <c r="AH243" t="s">
        <v>1283</v>
      </c>
      <c r="AI243">
        <v>236</v>
      </c>
      <c r="AJ243" t="s">
        <v>117</v>
      </c>
      <c r="AK243">
        <v>236</v>
      </c>
      <c r="AL243" t="s">
        <v>1284</v>
      </c>
      <c r="AQ243" t="s">
        <v>1285</v>
      </c>
      <c r="AR243" s="3">
        <v>43854</v>
      </c>
      <c r="AS243" s="3">
        <v>43830</v>
      </c>
      <c r="AT243" s="4" t="s">
        <v>1286</v>
      </c>
    </row>
    <row r="244" spans="1:46" ht="90" x14ac:dyDescent="0.25">
      <c r="A244">
        <v>2019</v>
      </c>
      <c r="B244" s="3">
        <v>43739</v>
      </c>
      <c r="C244" s="3">
        <v>43830</v>
      </c>
      <c r="D244" t="s">
        <v>109</v>
      </c>
      <c r="E244" t="s">
        <v>115</v>
      </c>
      <c r="F244" t="s">
        <v>386</v>
      </c>
      <c r="G244" s="4" t="s">
        <v>492</v>
      </c>
      <c r="H244" s="5" t="s">
        <v>493</v>
      </c>
      <c r="I244" s="4" t="s">
        <v>729</v>
      </c>
      <c r="J244">
        <v>237</v>
      </c>
      <c r="K244" t="s">
        <v>859</v>
      </c>
      <c r="L244" t="s">
        <v>900</v>
      </c>
      <c r="M244" t="s">
        <v>938</v>
      </c>
      <c r="N244" s="4" t="s">
        <v>835</v>
      </c>
      <c r="O244" t="s">
        <v>1118</v>
      </c>
      <c r="P244" s="4" t="s">
        <v>1169</v>
      </c>
      <c r="Q244" t="s">
        <v>1181</v>
      </c>
      <c r="R244" t="s">
        <v>835</v>
      </c>
      <c r="S244" s="3" t="s">
        <v>835</v>
      </c>
      <c r="T244">
        <v>45788.34</v>
      </c>
      <c r="U244">
        <v>53114.47</v>
      </c>
      <c r="X244" t="s">
        <v>1199</v>
      </c>
      <c r="Y244" t="s">
        <v>835</v>
      </c>
      <c r="Z244" s="4" t="s">
        <v>1212</v>
      </c>
      <c r="AA244" t="s">
        <v>1249</v>
      </c>
      <c r="AC244" s="3">
        <v>43817</v>
      </c>
      <c r="AD244" s="3">
        <v>43802</v>
      </c>
      <c r="AG244" t="s">
        <v>1277</v>
      </c>
      <c r="AH244" t="s">
        <v>1283</v>
      </c>
      <c r="AI244">
        <v>237</v>
      </c>
      <c r="AJ244" t="s">
        <v>117</v>
      </c>
      <c r="AK244">
        <v>237</v>
      </c>
      <c r="AL244" t="s">
        <v>1284</v>
      </c>
      <c r="AQ244" t="s">
        <v>1285</v>
      </c>
      <c r="AR244" s="3">
        <v>43854</v>
      </c>
      <c r="AS244" s="3">
        <v>43830</v>
      </c>
      <c r="AT244" s="4" t="s">
        <v>1286</v>
      </c>
    </row>
    <row r="245" spans="1:46" ht="90" x14ac:dyDescent="0.25">
      <c r="A245">
        <v>2019</v>
      </c>
      <c r="B245" s="3">
        <v>43739</v>
      </c>
      <c r="C245" s="3">
        <v>43830</v>
      </c>
      <c r="D245" t="s">
        <v>109</v>
      </c>
      <c r="E245" t="s">
        <v>115</v>
      </c>
      <c r="F245" t="s">
        <v>387</v>
      </c>
      <c r="G245" s="4" t="s">
        <v>492</v>
      </c>
      <c r="H245" s="5" t="s">
        <v>493</v>
      </c>
      <c r="I245" s="4" t="s">
        <v>730</v>
      </c>
      <c r="J245">
        <v>238</v>
      </c>
      <c r="K245" t="s">
        <v>838</v>
      </c>
      <c r="L245" t="s">
        <v>879</v>
      </c>
      <c r="M245" t="s">
        <v>919</v>
      </c>
      <c r="N245" s="4" t="s">
        <v>835</v>
      </c>
      <c r="O245" t="s">
        <v>1051</v>
      </c>
      <c r="P245" s="4" t="s">
        <v>1169</v>
      </c>
      <c r="Q245" t="s">
        <v>1181</v>
      </c>
      <c r="R245" t="s">
        <v>1182</v>
      </c>
      <c r="S245" s="3">
        <v>43598</v>
      </c>
      <c r="T245">
        <v>24538.62</v>
      </c>
      <c r="U245">
        <v>28464.799999999999</v>
      </c>
      <c r="V245">
        <v>120000</v>
      </c>
      <c r="W245">
        <v>300000</v>
      </c>
      <c r="X245" t="s">
        <v>1199</v>
      </c>
      <c r="Y245" t="s">
        <v>835</v>
      </c>
      <c r="Z245" s="4" t="s">
        <v>1211</v>
      </c>
      <c r="AA245" t="s">
        <v>1221</v>
      </c>
      <c r="AC245" s="3">
        <v>43817</v>
      </c>
      <c r="AD245" s="3">
        <v>43829</v>
      </c>
      <c r="AE245" s="5" t="s">
        <v>1317</v>
      </c>
      <c r="AG245" t="s">
        <v>1277</v>
      </c>
      <c r="AH245" t="s">
        <v>1283</v>
      </c>
      <c r="AI245">
        <v>238</v>
      </c>
      <c r="AJ245" t="s">
        <v>117</v>
      </c>
      <c r="AK245">
        <v>238</v>
      </c>
      <c r="AL245" t="s">
        <v>1284</v>
      </c>
      <c r="AQ245" t="s">
        <v>1285</v>
      </c>
      <c r="AR245" s="3">
        <v>43854</v>
      </c>
      <c r="AS245" s="3">
        <v>43830</v>
      </c>
      <c r="AT245" s="4" t="s">
        <v>1286</v>
      </c>
    </row>
    <row r="246" spans="1:46" ht="90" x14ac:dyDescent="0.25">
      <c r="A246">
        <v>2019</v>
      </c>
      <c r="B246" s="3">
        <v>43739</v>
      </c>
      <c r="C246" s="3">
        <v>43830</v>
      </c>
      <c r="D246" t="s">
        <v>109</v>
      </c>
      <c r="E246" t="s">
        <v>115</v>
      </c>
      <c r="F246" t="s">
        <v>388</v>
      </c>
      <c r="G246" s="4" t="s">
        <v>492</v>
      </c>
      <c r="H246" s="5" t="s">
        <v>493</v>
      </c>
      <c r="I246" s="4" t="s">
        <v>731</v>
      </c>
      <c r="J246">
        <v>239</v>
      </c>
      <c r="K246" t="s">
        <v>835</v>
      </c>
      <c r="L246" t="s">
        <v>835</v>
      </c>
      <c r="M246" t="s">
        <v>835</v>
      </c>
      <c r="N246" s="4" t="s">
        <v>973</v>
      </c>
      <c r="O246" t="s">
        <v>1072</v>
      </c>
      <c r="P246" s="4" t="s">
        <v>1169</v>
      </c>
      <c r="Q246" t="s">
        <v>1181</v>
      </c>
      <c r="R246" t="s">
        <v>1195</v>
      </c>
      <c r="S246" s="3">
        <v>43598</v>
      </c>
      <c r="T246">
        <v>56850</v>
      </c>
      <c r="U246">
        <v>65946</v>
      </c>
      <c r="V246">
        <v>200000</v>
      </c>
      <c r="W246">
        <v>500000</v>
      </c>
      <c r="X246" t="s">
        <v>1199</v>
      </c>
      <c r="Y246" t="s">
        <v>835</v>
      </c>
      <c r="Z246" s="4" t="s">
        <v>1212</v>
      </c>
      <c r="AA246" t="s">
        <v>1236</v>
      </c>
      <c r="AC246" s="3">
        <v>43817</v>
      </c>
      <c r="AD246" s="3">
        <v>43829</v>
      </c>
      <c r="AE246" s="5" t="s">
        <v>1323</v>
      </c>
      <c r="AG246" t="s">
        <v>1277</v>
      </c>
      <c r="AH246" t="s">
        <v>1283</v>
      </c>
      <c r="AI246">
        <v>239</v>
      </c>
      <c r="AJ246" t="s">
        <v>117</v>
      </c>
      <c r="AK246">
        <v>239</v>
      </c>
      <c r="AL246" t="s">
        <v>1284</v>
      </c>
      <c r="AQ246" t="s">
        <v>1285</v>
      </c>
      <c r="AR246" s="3">
        <v>43854</v>
      </c>
      <c r="AS246" s="3">
        <v>43830</v>
      </c>
      <c r="AT246" s="4" t="s">
        <v>1286</v>
      </c>
    </row>
    <row r="247" spans="1:46" ht="90" x14ac:dyDescent="0.25">
      <c r="A247">
        <v>2019</v>
      </c>
      <c r="B247" s="3">
        <v>43739</v>
      </c>
      <c r="C247" s="3">
        <v>43830</v>
      </c>
      <c r="D247" t="s">
        <v>109</v>
      </c>
      <c r="E247" t="s">
        <v>115</v>
      </c>
      <c r="F247" t="s">
        <v>389</v>
      </c>
      <c r="G247" s="4" t="s">
        <v>492</v>
      </c>
      <c r="H247" s="5" t="s">
        <v>493</v>
      </c>
      <c r="I247" s="4" t="s">
        <v>732</v>
      </c>
      <c r="J247">
        <v>240</v>
      </c>
      <c r="K247" t="s">
        <v>835</v>
      </c>
      <c r="L247" t="s">
        <v>835</v>
      </c>
      <c r="M247" t="s">
        <v>835</v>
      </c>
      <c r="N247" s="4" t="s">
        <v>1020</v>
      </c>
      <c r="O247" t="s">
        <v>1136</v>
      </c>
      <c r="P247" s="4" t="s">
        <v>1169</v>
      </c>
      <c r="Q247" t="s">
        <v>1181</v>
      </c>
      <c r="R247" t="s">
        <v>835</v>
      </c>
      <c r="S247" s="3" t="s">
        <v>835</v>
      </c>
      <c r="T247">
        <v>4140</v>
      </c>
      <c r="U247">
        <v>4140</v>
      </c>
      <c r="X247" t="s">
        <v>1199</v>
      </c>
      <c r="Y247" t="s">
        <v>835</v>
      </c>
      <c r="Z247" s="4" t="s">
        <v>1211</v>
      </c>
      <c r="AA247" t="s">
        <v>1257</v>
      </c>
      <c r="AC247" s="3">
        <v>43817</v>
      </c>
      <c r="AD247" s="3">
        <v>43818</v>
      </c>
      <c r="AG247" t="s">
        <v>1277</v>
      </c>
      <c r="AH247" t="s">
        <v>1283</v>
      </c>
      <c r="AI247">
        <v>240</v>
      </c>
      <c r="AJ247" t="s">
        <v>117</v>
      </c>
      <c r="AK247">
        <v>240</v>
      </c>
      <c r="AL247" t="s">
        <v>1284</v>
      </c>
      <c r="AQ247" t="s">
        <v>1285</v>
      </c>
      <c r="AR247" s="3">
        <v>43854</v>
      </c>
      <c r="AS247" s="3">
        <v>43830</v>
      </c>
      <c r="AT247" s="4" t="s">
        <v>1286</v>
      </c>
    </row>
    <row r="248" spans="1:46" ht="90" x14ac:dyDescent="0.25">
      <c r="A248">
        <v>2019</v>
      </c>
      <c r="B248" s="3">
        <v>43739</v>
      </c>
      <c r="C248" s="3">
        <v>43830</v>
      </c>
      <c r="D248" t="s">
        <v>109</v>
      </c>
      <c r="E248" t="s">
        <v>115</v>
      </c>
      <c r="F248" t="s">
        <v>390</v>
      </c>
      <c r="G248" s="4" t="s">
        <v>492</v>
      </c>
      <c r="H248" s="5" t="s">
        <v>493</v>
      </c>
      <c r="I248" s="4" t="s">
        <v>733</v>
      </c>
      <c r="J248">
        <v>241</v>
      </c>
      <c r="K248" t="s">
        <v>838</v>
      </c>
      <c r="L248" t="s">
        <v>879</v>
      </c>
      <c r="M248" t="s">
        <v>919</v>
      </c>
      <c r="N248" s="4" t="s">
        <v>835</v>
      </c>
      <c r="O248" t="s">
        <v>1051</v>
      </c>
      <c r="P248" s="4" t="s">
        <v>1169</v>
      </c>
      <c r="Q248" t="s">
        <v>1181</v>
      </c>
      <c r="R248" t="s">
        <v>1182</v>
      </c>
      <c r="S248" s="3">
        <v>43598</v>
      </c>
      <c r="T248">
        <v>6250</v>
      </c>
      <c r="U248">
        <v>7250</v>
      </c>
      <c r="V248">
        <v>120000</v>
      </c>
      <c r="W248">
        <v>300000</v>
      </c>
      <c r="X248" t="s">
        <v>1199</v>
      </c>
      <c r="Y248" t="s">
        <v>835</v>
      </c>
      <c r="Z248" s="4" t="s">
        <v>1211</v>
      </c>
      <c r="AA248" t="s">
        <v>1221</v>
      </c>
      <c r="AC248" s="3">
        <v>43817</v>
      </c>
      <c r="AD248" s="3">
        <v>43822</v>
      </c>
      <c r="AE248" s="5" t="s">
        <v>1317</v>
      </c>
      <c r="AG248" t="s">
        <v>1277</v>
      </c>
      <c r="AH248" t="s">
        <v>1283</v>
      </c>
      <c r="AI248">
        <v>241</v>
      </c>
      <c r="AJ248" t="s">
        <v>117</v>
      </c>
      <c r="AK248">
        <v>241</v>
      </c>
      <c r="AL248" t="s">
        <v>1284</v>
      </c>
      <c r="AQ248" t="s">
        <v>1285</v>
      </c>
      <c r="AR248" s="3">
        <v>43854</v>
      </c>
      <c r="AS248" s="3">
        <v>43830</v>
      </c>
      <c r="AT248" s="4" t="s">
        <v>1286</v>
      </c>
    </row>
    <row r="249" spans="1:46" ht="90" x14ac:dyDescent="0.25">
      <c r="A249">
        <v>2019</v>
      </c>
      <c r="B249" s="3">
        <v>43739</v>
      </c>
      <c r="C249" s="3">
        <v>43830</v>
      </c>
      <c r="D249" t="s">
        <v>109</v>
      </c>
      <c r="E249" t="s">
        <v>115</v>
      </c>
      <c r="F249" t="s">
        <v>391</v>
      </c>
      <c r="G249" s="4" t="s">
        <v>492</v>
      </c>
      <c r="H249" s="5" t="s">
        <v>493</v>
      </c>
      <c r="I249" s="4" t="s">
        <v>734</v>
      </c>
      <c r="J249">
        <v>242</v>
      </c>
      <c r="K249" t="s">
        <v>835</v>
      </c>
      <c r="L249" t="s">
        <v>835</v>
      </c>
      <c r="M249" t="s">
        <v>835</v>
      </c>
      <c r="N249" s="4" t="s">
        <v>1003</v>
      </c>
      <c r="O249" t="s">
        <v>1107</v>
      </c>
      <c r="P249" s="4" t="s">
        <v>1169</v>
      </c>
      <c r="Q249" t="s">
        <v>1181</v>
      </c>
      <c r="R249" t="s">
        <v>1194</v>
      </c>
      <c r="S249" s="3">
        <v>43598</v>
      </c>
      <c r="T249">
        <v>1700</v>
      </c>
      <c r="U249">
        <v>1972</v>
      </c>
      <c r="V249">
        <v>15000</v>
      </c>
      <c r="W249">
        <v>20000</v>
      </c>
      <c r="X249" t="s">
        <v>1199</v>
      </c>
      <c r="Y249" t="s">
        <v>835</v>
      </c>
      <c r="Z249" s="4" t="s">
        <v>1211</v>
      </c>
      <c r="AA249" t="s">
        <v>1243</v>
      </c>
      <c r="AC249" s="3">
        <v>43817</v>
      </c>
      <c r="AD249" s="3">
        <v>43819</v>
      </c>
      <c r="AE249" s="7" t="s">
        <v>1327</v>
      </c>
      <c r="AG249" t="s">
        <v>1277</v>
      </c>
      <c r="AH249" t="s">
        <v>1283</v>
      </c>
      <c r="AI249">
        <v>242</v>
      </c>
      <c r="AJ249" t="s">
        <v>117</v>
      </c>
      <c r="AK249">
        <v>242</v>
      </c>
      <c r="AL249" t="s">
        <v>1284</v>
      </c>
      <c r="AQ249" t="s">
        <v>1285</v>
      </c>
      <c r="AR249" s="3">
        <v>43854</v>
      </c>
      <c r="AS249" s="3">
        <v>43830</v>
      </c>
      <c r="AT249" s="4" t="s">
        <v>1286</v>
      </c>
    </row>
    <row r="250" spans="1:46" ht="90" x14ac:dyDescent="0.25">
      <c r="A250">
        <v>2019</v>
      </c>
      <c r="B250" s="3">
        <v>43739</v>
      </c>
      <c r="C250" s="3">
        <v>43830</v>
      </c>
      <c r="D250" t="s">
        <v>109</v>
      </c>
      <c r="E250" t="s">
        <v>115</v>
      </c>
      <c r="F250" t="s">
        <v>392</v>
      </c>
      <c r="G250" s="4" t="s">
        <v>492</v>
      </c>
      <c r="H250" s="5" t="s">
        <v>493</v>
      </c>
      <c r="I250" s="4" t="s">
        <v>735</v>
      </c>
      <c r="J250">
        <v>243</v>
      </c>
      <c r="K250" t="s">
        <v>835</v>
      </c>
      <c r="L250" t="s">
        <v>835</v>
      </c>
      <c r="M250" t="s">
        <v>835</v>
      </c>
      <c r="N250" s="4" t="s">
        <v>1010</v>
      </c>
      <c r="O250" t="s">
        <v>1116</v>
      </c>
      <c r="P250" s="4" t="s">
        <v>1169</v>
      </c>
      <c r="Q250" t="s">
        <v>1181</v>
      </c>
      <c r="R250" t="s">
        <v>835</v>
      </c>
      <c r="S250" s="3" t="s">
        <v>835</v>
      </c>
      <c r="T250">
        <v>2100</v>
      </c>
      <c r="U250">
        <v>2436</v>
      </c>
      <c r="X250" t="s">
        <v>1199</v>
      </c>
      <c r="Y250" t="s">
        <v>835</v>
      </c>
      <c r="Z250" s="4" t="s">
        <v>1211</v>
      </c>
      <c r="AA250" t="s">
        <v>1248</v>
      </c>
      <c r="AC250" s="3">
        <v>43817</v>
      </c>
      <c r="AD250" s="3">
        <v>43819</v>
      </c>
      <c r="AG250" t="s">
        <v>1277</v>
      </c>
      <c r="AH250" t="s">
        <v>1283</v>
      </c>
      <c r="AI250">
        <v>243</v>
      </c>
      <c r="AJ250" t="s">
        <v>117</v>
      </c>
      <c r="AK250">
        <v>243</v>
      </c>
      <c r="AL250" t="s">
        <v>1284</v>
      </c>
      <c r="AQ250" t="s">
        <v>1285</v>
      </c>
      <c r="AR250" s="3">
        <v>43854</v>
      </c>
      <c r="AS250" s="3">
        <v>43830</v>
      </c>
      <c r="AT250" s="4" t="s">
        <v>1286</v>
      </c>
    </row>
    <row r="251" spans="1:46" ht="90" x14ac:dyDescent="0.25">
      <c r="A251">
        <v>2019</v>
      </c>
      <c r="B251" s="3">
        <v>43739</v>
      </c>
      <c r="C251" s="3">
        <v>43830</v>
      </c>
      <c r="D251" t="s">
        <v>109</v>
      </c>
      <c r="E251" t="s">
        <v>115</v>
      </c>
      <c r="F251" t="s">
        <v>393</v>
      </c>
      <c r="G251" s="4" t="s">
        <v>492</v>
      </c>
      <c r="H251" s="5" t="s">
        <v>493</v>
      </c>
      <c r="I251" s="4" t="s">
        <v>736</v>
      </c>
      <c r="J251">
        <v>244</v>
      </c>
      <c r="K251" t="s">
        <v>835</v>
      </c>
      <c r="L251" t="s">
        <v>835</v>
      </c>
      <c r="M251" t="s">
        <v>835</v>
      </c>
      <c r="N251" s="4" t="s">
        <v>1003</v>
      </c>
      <c r="O251" t="s">
        <v>1107</v>
      </c>
      <c r="P251" s="4" t="s">
        <v>1169</v>
      </c>
      <c r="Q251" t="s">
        <v>1181</v>
      </c>
      <c r="R251" t="s">
        <v>1194</v>
      </c>
      <c r="S251" s="3">
        <v>43598</v>
      </c>
      <c r="T251">
        <v>850</v>
      </c>
      <c r="U251">
        <v>986</v>
      </c>
      <c r="V251">
        <v>15000</v>
      </c>
      <c r="W251">
        <v>20000</v>
      </c>
      <c r="X251" t="s">
        <v>1199</v>
      </c>
      <c r="Y251" t="s">
        <v>835</v>
      </c>
      <c r="Z251" s="4" t="s">
        <v>1211</v>
      </c>
      <c r="AA251" t="s">
        <v>1243</v>
      </c>
      <c r="AC251" s="3">
        <v>43817</v>
      </c>
      <c r="AD251" s="3">
        <v>43818</v>
      </c>
      <c r="AE251" s="7" t="s">
        <v>1327</v>
      </c>
      <c r="AG251" t="s">
        <v>1277</v>
      </c>
      <c r="AH251" t="s">
        <v>1283</v>
      </c>
      <c r="AI251">
        <v>244</v>
      </c>
      <c r="AJ251" t="s">
        <v>117</v>
      </c>
      <c r="AK251">
        <v>244</v>
      </c>
      <c r="AL251" t="s">
        <v>1284</v>
      </c>
      <c r="AQ251" t="s">
        <v>1285</v>
      </c>
      <c r="AR251" s="3">
        <v>43854</v>
      </c>
      <c r="AS251" s="3">
        <v>43830</v>
      </c>
      <c r="AT251" s="4" t="s">
        <v>1286</v>
      </c>
    </row>
    <row r="252" spans="1:46" ht="90" x14ac:dyDescent="0.25">
      <c r="A252">
        <v>2019</v>
      </c>
      <c r="B252" s="3">
        <v>43739</v>
      </c>
      <c r="C252" s="3">
        <v>43830</v>
      </c>
      <c r="D252" t="s">
        <v>109</v>
      </c>
      <c r="E252" t="s">
        <v>115</v>
      </c>
      <c r="F252" t="s">
        <v>394</v>
      </c>
      <c r="G252" s="4" t="s">
        <v>492</v>
      </c>
      <c r="H252" s="5" t="s">
        <v>493</v>
      </c>
      <c r="I252" s="4" t="s">
        <v>737</v>
      </c>
      <c r="J252">
        <v>245</v>
      </c>
      <c r="K252" t="s">
        <v>835</v>
      </c>
      <c r="L252" t="s">
        <v>835</v>
      </c>
      <c r="M252" t="s">
        <v>835</v>
      </c>
      <c r="N252" s="4" t="s">
        <v>970</v>
      </c>
      <c r="O252" t="s">
        <v>1067</v>
      </c>
      <c r="P252" s="4" t="s">
        <v>1169</v>
      </c>
      <c r="Q252" t="s">
        <v>1181</v>
      </c>
      <c r="R252" t="s">
        <v>835</v>
      </c>
      <c r="S252" s="3" t="s">
        <v>835</v>
      </c>
      <c r="T252">
        <v>2640</v>
      </c>
      <c r="U252">
        <v>3062.4</v>
      </c>
      <c r="X252" t="s">
        <v>1199</v>
      </c>
      <c r="Y252" t="s">
        <v>835</v>
      </c>
      <c r="Z252" s="4" t="s">
        <v>1211</v>
      </c>
      <c r="AA252" t="s">
        <v>1233</v>
      </c>
      <c r="AC252" s="3">
        <v>43817</v>
      </c>
      <c r="AD252" s="3">
        <v>43819</v>
      </c>
      <c r="AG252" t="s">
        <v>1277</v>
      </c>
      <c r="AH252" t="s">
        <v>1283</v>
      </c>
      <c r="AI252">
        <v>245</v>
      </c>
      <c r="AJ252" t="s">
        <v>117</v>
      </c>
      <c r="AK252">
        <v>245</v>
      </c>
      <c r="AL252" t="s">
        <v>1284</v>
      </c>
      <c r="AQ252" t="s">
        <v>1285</v>
      </c>
      <c r="AR252" s="3">
        <v>43854</v>
      </c>
      <c r="AS252" s="3">
        <v>43830</v>
      </c>
      <c r="AT252" s="4" t="s">
        <v>1286</v>
      </c>
    </row>
    <row r="253" spans="1:46" ht="90" x14ac:dyDescent="0.25">
      <c r="A253">
        <v>2019</v>
      </c>
      <c r="B253" s="3">
        <v>43739</v>
      </c>
      <c r="C253" s="3">
        <v>43830</v>
      </c>
      <c r="D253" t="s">
        <v>109</v>
      </c>
      <c r="E253" t="s">
        <v>115</v>
      </c>
      <c r="F253" t="s">
        <v>395</v>
      </c>
      <c r="G253" s="4" t="s">
        <v>492</v>
      </c>
      <c r="H253" s="5" t="s">
        <v>493</v>
      </c>
      <c r="I253" s="4" t="s">
        <v>738</v>
      </c>
      <c r="J253">
        <v>246</v>
      </c>
      <c r="K253" t="s">
        <v>835</v>
      </c>
      <c r="L253" t="s">
        <v>835</v>
      </c>
      <c r="M253" t="s">
        <v>835</v>
      </c>
      <c r="N253" s="4" t="s">
        <v>970</v>
      </c>
      <c r="O253" t="s">
        <v>1067</v>
      </c>
      <c r="P253" s="4" t="s">
        <v>1169</v>
      </c>
      <c r="Q253" t="s">
        <v>1181</v>
      </c>
      <c r="R253" t="s">
        <v>835</v>
      </c>
      <c r="S253" s="3" t="s">
        <v>835</v>
      </c>
      <c r="T253">
        <v>2640</v>
      </c>
      <c r="U253">
        <v>3062.4</v>
      </c>
      <c r="X253" t="s">
        <v>1199</v>
      </c>
      <c r="Y253" t="s">
        <v>835</v>
      </c>
      <c r="Z253" s="4" t="s">
        <v>1211</v>
      </c>
      <c r="AA253" t="s">
        <v>1233</v>
      </c>
      <c r="AC253" s="3">
        <v>43817</v>
      </c>
      <c r="AD253" s="3">
        <v>43819</v>
      </c>
      <c r="AG253" t="s">
        <v>1277</v>
      </c>
      <c r="AH253" t="s">
        <v>1283</v>
      </c>
      <c r="AI253">
        <v>246</v>
      </c>
      <c r="AJ253" t="s">
        <v>117</v>
      </c>
      <c r="AK253">
        <v>246</v>
      </c>
      <c r="AL253" t="s">
        <v>1284</v>
      </c>
      <c r="AQ253" t="s">
        <v>1285</v>
      </c>
      <c r="AR253" s="3">
        <v>43854</v>
      </c>
      <c r="AS253" s="3">
        <v>43830</v>
      </c>
      <c r="AT253" s="4" t="s">
        <v>1286</v>
      </c>
    </row>
    <row r="254" spans="1:46" ht="90" x14ac:dyDescent="0.25">
      <c r="A254">
        <v>2019</v>
      </c>
      <c r="B254" s="3">
        <v>43739</v>
      </c>
      <c r="C254" s="3">
        <v>43830</v>
      </c>
      <c r="D254" t="s">
        <v>109</v>
      </c>
      <c r="E254" t="s">
        <v>115</v>
      </c>
      <c r="F254" t="s">
        <v>396</v>
      </c>
      <c r="G254" s="4" t="s">
        <v>492</v>
      </c>
      <c r="H254" s="5" t="s">
        <v>493</v>
      </c>
      <c r="I254" s="4" t="s">
        <v>739</v>
      </c>
      <c r="J254">
        <v>247</v>
      </c>
      <c r="K254" t="s">
        <v>835</v>
      </c>
      <c r="L254" t="s">
        <v>835</v>
      </c>
      <c r="M254" t="s">
        <v>835</v>
      </c>
      <c r="N254" s="4" t="s">
        <v>1021</v>
      </c>
      <c r="O254" t="s">
        <v>835</v>
      </c>
      <c r="P254" s="4" t="s">
        <v>1169</v>
      </c>
      <c r="Q254" t="s">
        <v>1181</v>
      </c>
      <c r="R254" t="s">
        <v>835</v>
      </c>
      <c r="S254" s="3" t="s">
        <v>835</v>
      </c>
      <c r="T254">
        <v>34904.980000000003</v>
      </c>
      <c r="U254">
        <v>662154.44999999995</v>
      </c>
      <c r="X254" t="s">
        <v>1201</v>
      </c>
      <c r="Y254" t="s">
        <v>1208</v>
      </c>
      <c r="Z254" s="4" t="s">
        <v>1211</v>
      </c>
      <c r="AA254" t="s">
        <v>1245</v>
      </c>
      <c r="AC254" s="3">
        <v>43818</v>
      </c>
      <c r="AD254" s="3">
        <v>43817</v>
      </c>
      <c r="AG254" t="s">
        <v>1277</v>
      </c>
      <c r="AH254" t="s">
        <v>1283</v>
      </c>
      <c r="AI254">
        <v>247</v>
      </c>
      <c r="AJ254" t="s">
        <v>117</v>
      </c>
      <c r="AK254">
        <v>247</v>
      </c>
      <c r="AL254" t="s">
        <v>1284</v>
      </c>
      <c r="AQ254" t="s">
        <v>1285</v>
      </c>
      <c r="AR254" s="3">
        <v>43854</v>
      </c>
      <c r="AS254" s="3">
        <v>43830</v>
      </c>
      <c r="AT254" s="4" t="s">
        <v>1286</v>
      </c>
    </row>
    <row r="255" spans="1:46" ht="90" x14ac:dyDescent="0.25">
      <c r="A255">
        <v>2019</v>
      </c>
      <c r="B255" s="3">
        <v>43739</v>
      </c>
      <c r="C255" s="3">
        <v>43830</v>
      </c>
      <c r="D255" t="s">
        <v>109</v>
      </c>
      <c r="E255" t="s">
        <v>113</v>
      </c>
      <c r="F255" t="s">
        <v>397</v>
      </c>
      <c r="G255" s="4" t="s">
        <v>492</v>
      </c>
      <c r="H255" s="5" t="s">
        <v>493</v>
      </c>
      <c r="I255" s="4" t="s">
        <v>740</v>
      </c>
      <c r="J255">
        <v>248</v>
      </c>
      <c r="K255" t="s">
        <v>835</v>
      </c>
      <c r="L255" t="s">
        <v>835</v>
      </c>
      <c r="M255" t="s">
        <v>835</v>
      </c>
      <c r="N255" s="4" t="s">
        <v>977</v>
      </c>
      <c r="O255" t="s">
        <v>1076</v>
      </c>
      <c r="P255" s="4" t="s">
        <v>1165</v>
      </c>
      <c r="Q255" t="s">
        <v>1181</v>
      </c>
      <c r="R255" t="s">
        <v>835</v>
      </c>
      <c r="S255" s="3" t="s">
        <v>835</v>
      </c>
      <c r="T255">
        <v>27200</v>
      </c>
      <c r="U255">
        <v>27200</v>
      </c>
      <c r="X255" t="s">
        <v>1199</v>
      </c>
      <c r="Y255" t="s">
        <v>835</v>
      </c>
      <c r="Z255" s="4" t="s">
        <v>1211</v>
      </c>
      <c r="AA255" t="s">
        <v>1240</v>
      </c>
      <c r="AC255" s="3">
        <v>43818</v>
      </c>
      <c r="AD255" s="3">
        <v>43819</v>
      </c>
      <c r="AG255" t="s">
        <v>1277</v>
      </c>
      <c r="AH255" t="s">
        <v>1283</v>
      </c>
      <c r="AI255">
        <v>248</v>
      </c>
      <c r="AJ255" t="s">
        <v>117</v>
      </c>
      <c r="AK255">
        <v>248</v>
      </c>
      <c r="AL255" t="s">
        <v>1284</v>
      </c>
      <c r="AQ255" t="s">
        <v>1285</v>
      </c>
      <c r="AR255" s="3">
        <v>43854</v>
      </c>
      <c r="AS255" s="3">
        <v>43830</v>
      </c>
      <c r="AT255" s="4" t="s">
        <v>1286</v>
      </c>
    </row>
    <row r="256" spans="1:46" ht="90" x14ac:dyDescent="0.25">
      <c r="A256">
        <v>2019</v>
      </c>
      <c r="B256" s="3">
        <v>43739</v>
      </c>
      <c r="C256" s="3">
        <v>43830</v>
      </c>
      <c r="D256" t="s">
        <v>109</v>
      </c>
      <c r="E256" t="s">
        <v>113</v>
      </c>
      <c r="F256" t="s">
        <v>398</v>
      </c>
      <c r="G256" s="4" t="s">
        <v>492</v>
      </c>
      <c r="H256" s="5" t="s">
        <v>493</v>
      </c>
      <c r="I256" s="4" t="s">
        <v>741</v>
      </c>
      <c r="J256">
        <v>249</v>
      </c>
      <c r="K256" t="s">
        <v>835</v>
      </c>
      <c r="L256" t="s">
        <v>835</v>
      </c>
      <c r="M256" t="s">
        <v>835</v>
      </c>
      <c r="N256" s="4" t="s">
        <v>1022</v>
      </c>
      <c r="O256" t="s">
        <v>1137</v>
      </c>
      <c r="P256" s="4" t="s">
        <v>1165</v>
      </c>
      <c r="Q256" t="s">
        <v>1181</v>
      </c>
      <c r="R256" t="s">
        <v>835</v>
      </c>
      <c r="S256" s="3" t="s">
        <v>835</v>
      </c>
      <c r="T256">
        <v>25593.02</v>
      </c>
      <c r="U256">
        <v>29687.919999999998</v>
      </c>
      <c r="X256" t="s">
        <v>1199</v>
      </c>
      <c r="Y256" t="s">
        <v>835</v>
      </c>
      <c r="Z256" s="4" t="s">
        <v>1211</v>
      </c>
      <c r="AA256" t="s">
        <v>1265</v>
      </c>
      <c r="AC256" s="3">
        <v>43818</v>
      </c>
      <c r="AD256" s="3">
        <v>43821</v>
      </c>
      <c r="AG256" t="s">
        <v>1277</v>
      </c>
      <c r="AH256" t="s">
        <v>1283</v>
      </c>
      <c r="AI256">
        <v>249</v>
      </c>
      <c r="AJ256" t="s">
        <v>117</v>
      </c>
      <c r="AK256">
        <v>249</v>
      </c>
      <c r="AL256" t="s">
        <v>1284</v>
      </c>
      <c r="AQ256" t="s">
        <v>1285</v>
      </c>
      <c r="AR256" s="3">
        <v>43854</v>
      </c>
      <c r="AS256" s="3">
        <v>43830</v>
      </c>
      <c r="AT256" s="4" t="s">
        <v>1286</v>
      </c>
    </row>
    <row r="257" spans="1:46" ht="90" x14ac:dyDescent="0.25">
      <c r="A257">
        <v>2019</v>
      </c>
      <c r="B257" s="3">
        <v>43739</v>
      </c>
      <c r="C257" s="3">
        <v>43830</v>
      </c>
      <c r="D257" t="s">
        <v>109</v>
      </c>
      <c r="E257" t="s">
        <v>113</v>
      </c>
      <c r="F257" t="s">
        <v>399</v>
      </c>
      <c r="G257" s="4" t="s">
        <v>492</v>
      </c>
      <c r="H257" s="5" t="s">
        <v>493</v>
      </c>
      <c r="I257" s="4" t="s">
        <v>742</v>
      </c>
      <c r="J257">
        <v>250</v>
      </c>
      <c r="K257" t="s">
        <v>834</v>
      </c>
      <c r="L257" t="s">
        <v>876</v>
      </c>
      <c r="M257" t="s">
        <v>916</v>
      </c>
      <c r="N257" s="4" t="s">
        <v>835</v>
      </c>
      <c r="O257" t="s">
        <v>1044</v>
      </c>
      <c r="P257" s="4" t="s">
        <v>1165</v>
      </c>
      <c r="Q257" t="s">
        <v>1181</v>
      </c>
      <c r="R257" t="s">
        <v>835</v>
      </c>
      <c r="S257" s="3" t="s">
        <v>835</v>
      </c>
      <c r="T257">
        <v>5978.45</v>
      </c>
      <c r="U257">
        <v>6935</v>
      </c>
      <c r="X257" t="s">
        <v>1199</v>
      </c>
      <c r="Y257" t="s">
        <v>835</v>
      </c>
      <c r="Z257" s="4" t="s">
        <v>1211</v>
      </c>
      <c r="AA257" t="s">
        <v>1213</v>
      </c>
      <c r="AC257" s="3">
        <v>43818</v>
      </c>
      <c r="AD257" s="3">
        <v>43819</v>
      </c>
      <c r="AG257" t="s">
        <v>1277</v>
      </c>
      <c r="AH257" t="s">
        <v>1283</v>
      </c>
      <c r="AI257">
        <v>250</v>
      </c>
      <c r="AJ257" t="s">
        <v>117</v>
      </c>
      <c r="AK257">
        <v>250</v>
      </c>
      <c r="AL257" t="s">
        <v>1284</v>
      </c>
      <c r="AQ257" t="s">
        <v>1285</v>
      </c>
      <c r="AR257" s="3">
        <v>43854</v>
      </c>
      <c r="AS257" s="3">
        <v>43830</v>
      </c>
      <c r="AT257" s="4" t="s">
        <v>1286</v>
      </c>
    </row>
    <row r="258" spans="1:46" ht="90" x14ac:dyDescent="0.25">
      <c r="A258">
        <v>2019</v>
      </c>
      <c r="B258" s="3">
        <v>43739</v>
      </c>
      <c r="C258" s="3">
        <v>43830</v>
      </c>
      <c r="D258" t="s">
        <v>109</v>
      </c>
      <c r="E258" t="s">
        <v>115</v>
      </c>
      <c r="F258" t="s">
        <v>400</v>
      </c>
      <c r="G258" s="4" t="s">
        <v>492</v>
      </c>
      <c r="H258" s="5" t="s">
        <v>493</v>
      </c>
      <c r="I258" s="4" t="s">
        <v>743</v>
      </c>
      <c r="J258">
        <v>251</v>
      </c>
      <c r="K258" t="s">
        <v>835</v>
      </c>
      <c r="L258" t="s">
        <v>835</v>
      </c>
      <c r="M258" t="s">
        <v>835</v>
      </c>
      <c r="N258" s="4" t="s">
        <v>953</v>
      </c>
      <c r="O258" t="s">
        <v>1046</v>
      </c>
      <c r="P258" s="4" t="s">
        <v>1165</v>
      </c>
      <c r="Q258" t="s">
        <v>1181</v>
      </c>
      <c r="R258" t="s">
        <v>835</v>
      </c>
      <c r="S258" s="3" t="s">
        <v>835</v>
      </c>
      <c r="T258">
        <v>1264</v>
      </c>
      <c r="U258">
        <v>1264</v>
      </c>
      <c r="X258" t="s">
        <v>1199</v>
      </c>
      <c r="Y258" t="s">
        <v>835</v>
      </c>
      <c r="Z258" s="4" t="s">
        <v>1211</v>
      </c>
      <c r="AA258" t="s">
        <v>1215</v>
      </c>
      <c r="AC258" s="3">
        <v>43818</v>
      </c>
      <c r="AD258" s="3">
        <v>43819</v>
      </c>
      <c r="AG258" t="s">
        <v>1277</v>
      </c>
      <c r="AH258" t="s">
        <v>1283</v>
      </c>
      <c r="AI258">
        <v>251</v>
      </c>
      <c r="AJ258" t="s">
        <v>117</v>
      </c>
      <c r="AK258">
        <v>251</v>
      </c>
      <c r="AL258" t="s">
        <v>1284</v>
      </c>
      <c r="AQ258" t="s">
        <v>1285</v>
      </c>
      <c r="AR258" s="3">
        <v>43854</v>
      </c>
      <c r="AS258" s="3">
        <v>43830</v>
      </c>
      <c r="AT258" s="4" t="s">
        <v>1286</v>
      </c>
    </row>
    <row r="259" spans="1:46" ht="90" x14ac:dyDescent="0.25">
      <c r="A259">
        <v>2019</v>
      </c>
      <c r="B259" s="3">
        <v>43739</v>
      </c>
      <c r="C259" s="3">
        <v>43830</v>
      </c>
      <c r="D259" t="s">
        <v>109</v>
      </c>
      <c r="E259" t="s">
        <v>113</v>
      </c>
      <c r="F259" t="s">
        <v>401</v>
      </c>
      <c r="G259" s="4" t="s">
        <v>492</v>
      </c>
      <c r="H259" s="5" t="s">
        <v>493</v>
      </c>
      <c r="I259" s="4" t="s">
        <v>744</v>
      </c>
      <c r="J259">
        <v>252</v>
      </c>
      <c r="K259" t="s">
        <v>835</v>
      </c>
      <c r="L259" t="s">
        <v>835</v>
      </c>
      <c r="M259" t="s">
        <v>835</v>
      </c>
      <c r="N259" s="4" t="s">
        <v>1023</v>
      </c>
      <c r="O259" t="s">
        <v>1138</v>
      </c>
      <c r="P259" s="4" t="s">
        <v>1165</v>
      </c>
      <c r="Q259" t="s">
        <v>1181</v>
      </c>
      <c r="R259" t="s">
        <v>835</v>
      </c>
      <c r="S259" s="3" t="s">
        <v>835</v>
      </c>
      <c r="T259">
        <v>1379.3</v>
      </c>
      <c r="U259">
        <v>1599.99</v>
      </c>
      <c r="X259" t="s">
        <v>1199</v>
      </c>
      <c r="Y259" t="s">
        <v>835</v>
      </c>
      <c r="Z259" s="4" t="s">
        <v>1211</v>
      </c>
      <c r="AA259" t="s">
        <v>1266</v>
      </c>
      <c r="AC259" s="3">
        <v>43818</v>
      </c>
      <c r="AD259" s="3">
        <v>43819</v>
      </c>
      <c r="AG259" t="s">
        <v>1277</v>
      </c>
      <c r="AH259" t="s">
        <v>1283</v>
      </c>
      <c r="AI259">
        <v>252</v>
      </c>
      <c r="AJ259" t="s">
        <v>117</v>
      </c>
      <c r="AK259">
        <v>252</v>
      </c>
      <c r="AL259" t="s">
        <v>1284</v>
      </c>
      <c r="AQ259" t="s">
        <v>1285</v>
      </c>
      <c r="AR259" s="3">
        <v>43854</v>
      </c>
      <c r="AS259" s="3">
        <v>43830</v>
      </c>
      <c r="AT259" s="4" t="s">
        <v>1286</v>
      </c>
    </row>
    <row r="260" spans="1:46" ht="90" x14ac:dyDescent="0.25">
      <c r="A260">
        <v>2019</v>
      </c>
      <c r="B260" s="3">
        <v>43739</v>
      </c>
      <c r="C260" s="3">
        <v>43830</v>
      </c>
      <c r="D260" t="s">
        <v>109</v>
      </c>
      <c r="E260" t="s">
        <v>115</v>
      </c>
      <c r="F260" t="s">
        <v>402</v>
      </c>
      <c r="G260" s="4" t="s">
        <v>492</v>
      </c>
      <c r="H260" s="5" t="s">
        <v>493</v>
      </c>
      <c r="I260" s="4" t="s">
        <v>745</v>
      </c>
      <c r="J260">
        <v>253</v>
      </c>
      <c r="K260" t="s">
        <v>835</v>
      </c>
      <c r="L260" t="s">
        <v>835</v>
      </c>
      <c r="M260" t="s">
        <v>835</v>
      </c>
      <c r="N260" s="4" t="s">
        <v>974</v>
      </c>
      <c r="O260" t="s">
        <v>835</v>
      </c>
      <c r="P260" s="4" t="s">
        <v>1169</v>
      </c>
      <c r="Q260" t="s">
        <v>1181</v>
      </c>
      <c r="R260" t="s">
        <v>835</v>
      </c>
      <c r="S260" s="3" t="s">
        <v>835</v>
      </c>
      <c r="T260">
        <v>854.42</v>
      </c>
      <c r="U260">
        <v>854.42</v>
      </c>
      <c r="X260" t="s">
        <v>1199</v>
      </c>
      <c r="Y260" t="s">
        <v>835</v>
      </c>
      <c r="Z260" s="4" t="s">
        <v>1211</v>
      </c>
      <c r="AA260" t="s">
        <v>1238</v>
      </c>
      <c r="AC260" s="3">
        <v>43818</v>
      </c>
      <c r="AD260" s="3">
        <v>43826</v>
      </c>
      <c r="AG260" t="s">
        <v>1277</v>
      </c>
      <c r="AH260" t="s">
        <v>1283</v>
      </c>
      <c r="AI260">
        <v>253</v>
      </c>
      <c r="AJ260" t="s">
        <v>117</v>
      </c>
      <c r="AK260">
        <v>253</v>
      </c>
      <c r="AL260" t="s">
        <v>1284</v>
      </c>
      <c r="AQ260" t="s">
        <v>1285</v>
      </c>
      <c r="AR260" s="3">
        <v>43854</v>
      </c>
      <c r="AS260" s="3">
        <v>43830</v>
      </c>
      <c r="AT260" s="4" t="s">
        <v>1286</v>
      </c>
    </row>
    <row r="261" spans="1:46" ht="90" x14ac:dyDescent="0.25">
      <c r="A261">
        <v>2019</v>
      </c>
      <c r="B261" s="3">
        <v>43739</v>
      </c>
      <c r="C261" s="3">
        <v>43830</v>
      </c>
      <c r="D261" t="s">
        <v>109</v>
      </c>
      <c r="E261" t="s">
        <v>113</v>
      </c>
      <c r="F261" t="s">
        <v>403</v>
      </c>
      <c r="G261" s="4" t="s">
        <v>492</v>
      </c>
      <c r="H261" s="5" t="s">
        <v>493</v>
      </c>
      <c r="I261" s="4" t="s">
        <v>746</v>
      </c>
      <c r="J261">
        <v>254</v>
      </c>
      <c r="K261" t="s">
        <v>840</v>
      </c>
      <c r="L261" t="s">
        <v>881</v>
      </c>
      <c r="M261" t="s">
        <v>921</v>
      </c>
      <c r="N261" s="4" t="s">
        <v>835</v>
      </c>
      <c r="O261" t="s">
        <v>1058</v>
      </c>
      <c r="P261" s="4" t="s">
        <v>1169</v>
      </c>
      <c r="Q261" t="s">
        <v>1181</v>
      </c>
      <c r="R261" t="s">
        <v>1186</v>
      </c>
      <c r="S261" s="3">
        <v>43598</v>
      </c>
      <c r="T261">
        <v>1380</v>
      </c>
      <c r="U261">
        <v>1600.8</v>
      </c>
      <c r="V261">
        <v>114144</v>
      </c>
      <c r="W261">
        <v>100000</v>
      </c>
      <c r="X261" t="s">
        <v>1199</v>
      </c>
      <c r="Y261" t="s">
        <v>835</v>
      </c>
      <c r="Z261" s="4" t="s">
        <v>1211</v>
      </c>
      <c r="AA261" t="s">
        <v>1225</v>
      </c>
      <c r="AC261" s="3">
        <v>43818</v>
      </c>
      <c r="AD261" s="3">
        <v>43819</v>
      </c>
      <c r="AE261" s="5" t="s">
        <v>1320</v>
      </c>
      <c r="AG261" t="s">
        <v>1277</v>
      </c>
      <c r="AH261" t="s">
        <v>1283</v>
      </c>
      <c r="AI261">
        <v>254</v>
      </c>
      <c r="AJ261" t="s">
        <v>117</v>
      </c>
      <c r="AK261">
        <v>254</v>
      </c>
      <c r="AL261" t="s">
        <v>1284</v>
      </c>
      <c r="AQ261" t="s">
        <v>1285</v>
      </c>
      <c r="AR261" s="3">
        <v>43854</v>
      </c>
      <c r="AS261" s="3">
        <v>43830</v>
      </c>
      <c r="AT261" s="4" t="s">
        <v>1286</v>
      </c>
    </row>
    <row r="262" spans="1:46" ht="90" x14ac:dyDescent="0.25">
      <c r="A262">
        <v>2019</v>
      </c>
      <c r="B262" s="3">
        <v>43739</v>
      </c>
      <c r="C262" s="3">
        <v>43830</v>
      </c>
      <c r="D262" t="s">
        <v>109</v>
      </c>
      <c r="E262" t="s">
        <v>113</v>
      </c>
      <c r="F262" t="s">
        <v>404</v>
      </c>
      <c r="G262" s="4" t="s">
        <v>492</v>
      </c>
      <c r="H262" s="5" t="s">
        <v>493</v>
      </c>
      <c r="I262" s="4" t="s">
        <v>747</v>
      </c>
      <c r="J262">
        <v>255</v>
      </c>
      <c r="K262" t="s">
        <v>835</v>
      </c>
      <c r="L262" t="s">
        <v>835</v>
      </c>
      <c r="M262" t="s">
        <v>835</v>
      </c>
      <c r="N262" s="4" t="s">
        <v>1024</v>
      </c>
      <c r="O262" t="s">
        <v>1139</v>
      </c>
      <c r="P262" s="4" t="s">
        <v>1165</v>
      </c>
      <c r="Q262" t="s">
        <v>1181</v>
      </c>
      <c r="R262" t="s">
        <v>835</v>
      </c>
      <c r="S262" s="3" t="s">
        <v>835</v>
      </c>
      <c r="T262">
        <v>18530</v>
      </c>
      <c r="U262">
        <v>21494.799999999999</v>
      </c>
      <c r="X262" t="s">
        <v>1199</v>
      </c>
      <c r="Y262" t="s">
        <v>835</v>
      </c>
      <c r="Z262" s="4" t="s">
        <v>1211</v>
      </c>
      <c r="AA262" t="s">
        <v>1244</v>
      </c>
      <c r="AC262" s="3">
        <v>43818</v>
      </c>
      <c r="AD262" s="3">
        <v>43819</v>
      </c>
      <c r="AG262" t="s">
        <v>1277</v>
      </c>
      <c r="AH262" t="s">
        <v>1283</v>
      </c>
      <c r="AI262">
        <v>255</v>
      </c>
      <c r="AJ262" t="s">
        <v>117</v>
      </c>
      <c r="AK262">
        <v>255</v>
      </c>
      <c r="AL262" t="s">
        <v>1284</v>
      </c>
      <c r="AQ262" t="s">
        <v>1285</v>
      </c>
      <c r="AR262" s="3">
        <v>43854</v>
      </c>
      <c r="AS262" s="3">
        <v>43830</v>
      </c>
      <c r="AT262" s="4" t="s">
        <v>1286</v>
      </c>
    </row>
    <row r="263" spans="1:46" ht="90" x14ac:dyDescent="0.25">
      <c r="A263">
        <v>2019</v>
      </c>
      <c r="B263" s="3">
        <v>43739</v>
      </c>
      <c r="C263" s="3">
        <v>43830</v>
      </c>
      <c r="D263" t="s">
        <v>109</v>
      </c>
      <c r="E263" t="s">
        <v>115</v>
      </c>
      <c r="F263" t="s">
        <v>405</v>
      </c>
      <c r="G263" s="4" t="s">
        <v>492</v>
      </c>
      <c r="H263" s="5" t="s">
        <v>493</v>
      </c>
      <c r="I263" s="4" t="s">
        <v>748</v>
      </c>
      <c r="J263">
        <v>256</v>
      </c>
      <c r="K263" t="s">
        <v>839</v>
      </c>
      <c r="L263" t="s">
        <v>880</v>
      </c>
      <c r="M263" t="s">
        <v>920</v>
      </c>
      <c r="N263" s="4" t="s">
        <v>835</v>
      </c>
      <c r="O263" t="s">
        <v>1053</v>
      </c>
      <c r="P263" s="4" t="s">
        <v>1169</v>
      </c>
      <c r="Q263" t="s">
        <v>1181</v>
      </c>
      <c r="R263" t="s">
        <v>835</v>
      </c>
      <c r="S263" s="3" t="s">
        <v>835</v>
      </c>
      <c r="T263">
        <v>14220</v>
      </c>
      <c r="U263">
        <v>16495.2</v>
      </c>
      <c r="X263" t="s">
        <v>1199</v>
      </c>
      <c r="Y263" t="s">
        <v>835</v>
      </c>
      <c r="Z263" s="4" t="s">
        <v>1212</v>
      </c>
      <c r="AA263" t="s">
        <v>1221</v>
      </c>
      <c r="AC263" s="3">
        <v>43818</v>
      </c>
      <c r="AD263" s="3">
        <v>43829</v>
      </c>
      <c r="AG263" t="s">
        <v>1277</v>
      </c>
      <c r="AH263" t="s">
        <v>1283</v>
      </c>
      <c r="AI263">
        <v>256</v>
      </c>
      <c r="AJ263" t="s">
        <v>117</v>
      </c>
      <c r="AK263">
        <v>256</v>
      </c>
      <c r="AL263" t="s">
        <v>1284</v>
      </c>
      <c r="AQ263" t="s">
        <v>1285</v>
      </c>
      <c r="AR263" s="3">
        <v>43854</v>
      </c>
      <c r="AS263" s="3">
        <v>43830</v>
      </c>
      <c r="AT263" s="4" t="s">
        <v>1286</v>
      </c>
    </row>
    <row r="264" spans="1:46" ht="90" x14ac:dyDescent="0.25">
      <c r="A264">
        <v>2019</v>
      </c>
      <c r="B264" s="3">
        <v>43739</v>
      </c>
      <c r="C264" s="3">
        <v>43830</v>
      </c>
      <c r="D264" t="s">
        <v>109</v>
      </c>
      <c r="E264" t="s">
        <v>113</v>
      </c>
      <c r="F264" t="s">
        <v>406</v>
      </c>
      <c r="G264" s="4" t="s">
        <v>492</v>
      </c>
      <c r="H264" s="5" t="s">
        <v>493</v>
      </c>
      <c r="I264" s="4" t="s">
        <v>749</v>
      </c>
      <c r="J264">
        <v>257</v>
      </c>
      <c r="K264" t="s">
        <v>840</v>
      </c>
      <c r="L264" t="s">
        <v>881</v>
      </c>
      <c r="M264" t="s">
        <v>921</v>
      </c>
      <c r="N264" s="4" t="s">
        <v>835</v>
      </c>
      <c r="O264" t="s">
        <v>1058</v>
      </c>
      <c r="P264" s="4" t="s">
        <v>1166</v>
      </c>
      <c r="Q264" t="s">
        <v>1181</v>
      </c>
      <c r="R264" t="s">
        <v>1186</v>
      </c>
      <c r="S264" s="3">
        <v>43598</v>
      </c>
      <c r="T264">
        <v>27698</v>
      </c>
      <c r="U264">
        <v>32129.68</v>
      </c>
      <c r="V264">
        <v>114144</v>
      </c>
      <c r="W264">
        <v>100000</v>
      </c>
      <c r="X264" t="s">
        <v>1199</v>
      </c>
      <c r="Y264" t="s">
        <v>835</v>
      </c>
      <c r="Z264" s="4" t="s">
        <v>1211</v>
      </c>
      <c r="AA264" t="s">
        <v>1225</v>
      </c>
      <c r="AC264" s="3">
        <v>43822</v>
      </c>
      <c r="AD264" s="3">
        <v>43829</v>
      </c>
      <c r="AE264" s="5" t="s">
        <v>1320</v>
      </c>
      <c r="AG264" t="s">
        <v>1277</v>
      </c>
      <c r="AH264" t="s">
        <v>1283</v>
      </c>
      <c r="AI264">
        <v>257</v>
      </c>
      <c r="AJ264" t="s">
        <v>117</v>
      </c>
      <c r="AK264">
        <v>257</v>
      </c>
      <c r="AL264" t="s">
        <v>1284</v>
      </c>
      <c r="AQ264" t="s">
        <v>1285</v>
      </c>
      <c r="AR264" s="3">
        <v>43854</v>
      </c>
      <c r="AS264" s="3">
        <v>43830</v>
      </c>
      <c r="AT264" s="4" t="s">
        <v>1286</v>
      </c>
    </row>
    <row r="265" spans="1:46" ht="90" x14ac:dyDescent="0.25">
      <c r="A265">
        <v>2019</v>
      </c>
      <c r="B265" s="3">
        <v>43739</v>
      </c>
      <c r="C265" s="3">
        <v>43830</v>
      </c>
      <c r="D265" t="s">
        <v>109</v>
      </c>
      <c r="E265" t="s">
        <v>113</v>
      </c>
      <c r="F265" t="s">
        <v>407</v>
      </c>
      <c r="G265" s="4" t="s">
        <v>492</v>
      </c>
      <c r="H265" s="5" t="s">
        <v>493</v>
      </c>
      <c r="I265" s="4" t="s">
        <v>750</v>
      </c>
      <c r="J265">
        <v>258</v>
      </c>
      <c r="K265" t="s">
        <v>835</v>
      </c>
      <c r="L265" t="s">
        <v>835</v>
      </c>
      <c r="M265" t="s">
        <v>835</v>
      </c>
      <c r="N265" s="4" t="s">
        <v>969</v>
      </c>
      <c r="O265" t="s">
        <v>1066</v>
      </c>
      <c r="P265" s="4" t="s">
        <v>1170</v>
      </c>
      <c r="Q265" t="s">
        <v>1181</v>
      </c>
      <c r="R265" t="s">
        <v>835</v>
      </c>
      <c r="S265" s="3" t="s">
        <v>835</v>
      </c>
      <c r="T265">
        <v>1312.97</v>
      </c>
      <c r="U265">
        <v>1523.05</v>
      </c>
      <c r="X265" t="s">
        <v>1199</v>
      </c>
      <c r="Y265" t="s">
        <v>835</v>
      </c>
      <c r="Z265" s="4" t="s">
        <v>1211</v>
      </c>
      <c r="AA265" t="s">
        <v>1232</v>
      </c>
      <c r="AC265" s="3">
        <v>43822</v>
      </c>
      <c r="AD265" s="3">
        <v>43827</v>
      </c>
      <c r="AG265" t="s">
        <v>1277</v>
      </c>
      <c r="AH265" t="s">
        <v>1283</v>
      </c>
      <c r="AI265">
        <v>258</v>
      </c>
      <c r="AJ265" t="s">
        <v>117</v>
      </c>
      <c r="AK265">
        <v>258</v>
      </c>
      <c r="AL265" t="s">
        <v>1284</v>
      </c>
      <c r="AQ265" t="s">
        <v>1285</v>
      </c>
      <c r="AR265" s="3">
        <v>43854</v>
      </c>
      <c r="AS265" s="3">
        <v>43830</v>
      </c>
      <c r="AT265" s="4" t="s">
        <v>1286</v>
      </c>
    </row>
    <row r="266" spans="1:46" ht="90" x14ac:dyDescent="0.25">
      <c r="A266">
        <v>2019</v>
      </c>
      <c r="B266" s="3">
        <v>43739</v>
      </c>
      <c r="C266" s="3">
        <v>43830</v>
      </c>
      <c r="D266" t="s">
        <v>109</v>
      </c>
      <c r="E266" t="s">
        <v>113</v>
      </c>
      <c r="F266" t="s">
        <v>408</v>
      </c>
      <c r="G266" s="4" t="s">
        <v>492</v>
      </c>
      <c r="H266" s="5" t="s">
        <v>493</v>
      </c>
      <c r="I266" s="4" t="s">
        <v>751</v>
      </c>
      <c r="J266">
        <v>259</v>
      </c>
      <c r="K266" t="s">
        <v>840</v>
      </c>
      <c r="L266" t="s">
        <v>881</v>
      </c>
      <c r="M266" t="s">
        <v>921</v>
      </c>
      <c r="N266" s="4" t="s">
        <v>835</v>
      </c>
      <c r="O266" t="s">
        <v>1058</v>
      </c>
      <c r="P266" s="4" t="s">
        <v>1166</v>
      </c>
      <c r="Q266" t="s">
        <v>1181</v>
      </c>
      <c r="R266" t="s">
        <v>1186</v>
      </c>
      <c r="S266" s="3">
        <v>43598</v>
      </c>
      <c r="T266">
        <v>23227</v>
      </c>
      <c r="U266">
        <v>26943.32</v>
      </c>
      <c r="V266">
        <v>114144</v>
      </c>
      <c r="W266">
        <v>100000</v>
      </c>
      <c r="X266" t="s">
        <v>1199</v>
      </c>
      <c r="Y266" t="s">
        <v>835</v>
      </c>
      <c r="Z266" s="4" t="s">
        <v>1211</v>
      </c>
      <c r="AA266" t="s">
        <v>1225</v>
      </c>
      <c r="AC266" s="3">
        <v>43822</v>
      </c>
      <c r="AD266" s="3">
        <v>43843</v>
      </c>
      <c r="AE266" s="5" t="s">
        <v>1320</v>
      </c>
      <c r="AG266" t="s">
        <v>1277</v>
      </c>
      <c r="AH266" t="s">
        <v>1283</v>
      </c>
      <c r="AI266">
        <v>259</v>
      </c>
      <c r="AJ266" t="s">
        <v>117</v>
      </c>
      <c r="AK266">
        <v>259</v>
      </c>
      <c r="AL266" t="s">
        <v>1284</v>
      </c>
      <c r="AQ266" t="s">
        <v>1285</v>
      </c>
      <c r="AR266" s="3">
        <v>43854</v>
      </c>
      <c r="AS266" s="3">
        <v>43830</v>
      </c>
      <c r="AT266" s="4" t="s">
        <v>1286</v>
      </c>
    </row>
    <row r="267" spans="1:46" ht="90" x14ac:dyDescent="0.25">
      <c r="A267">
        <v>2019</v>
      </c>
      <c r="B267" s="3">
        <v>43739</v>
      </c>
      <c r="C267" s="3">
        <v>43830</v>
      </c>
      <c r="D267" t="s">
        <v>109</v>
      </c>
      <c r="E267" t="s">
        <v>115</v>
      </c>
      <c r="F267" t="s">
        <v>409</v>
      </c>
      <c r="G267" s="4" t="s">
        <v>492</v>
      </c>
      <c r="H267" s="5" t="s">
        <v>493</v>
      </c>
      <c r="I267" s="4" t="s">
        <v>752</v>
      </c>
      <c r="J267">
        <v>260</v>
      </c>
      <c r="K267" t="s">
        <v>835</v>
      </c>
      <c r="L267" t="s">
        <v>835</v>
      </c>
      <c r="M267" t="s">
        <v>835</v>
      </c>
      <c r="N267" s="4" t="s">
        <v>959</v>
      </c>
      <c r="O267" t="s">
        <v>1055</v>
      </c>
      <c r="P267" s="4" t="s">
        <v>1165</v>
      </c>
      <c r="Q267" t="s">
        <v>1181</v>
      </c>
      <c r="R267" t="s">
        <v>1184</v>
      </c>
      <c r="S267" s="3">
        <v>43598</v>
      </c>
      <c r="T267">
        <v>11000</v>
      </c>
      <c r="U267">
        <v>12760</v>
      </c>
      <c r="W267">
        <v>153120</v>
      </c>
      <c r="X267" t="s">
        <v>1199</v>
      </c>
      <c r="Y267" t="s">
        <v>835</v>
      </c>
      <c r="Z267" s="4" t="s">
        <v>1211</v>
      </c>
      <c r="AA267" t="s">
        <v>1224</v>
      </c>
      <c r="AC267" s="3">
        <v>43822</v>
      </c>
      <c r="AD267" s="3">
        <v>43829</v>
      </c>
      <c r="AE267" s="5" t="s">
        <v>1318</v>
      </c>
      <c r="AG267" t="s">
        <v>1277</v>
      </c>
      <c r="AH267" t="s">
        <v>1283</v>
      </c>
      <c r="AI267">
        <v>260</v>
      </c>
      <c r="AJ267" t="s">
        <v>117</v>
      </c>
      <c r="AK267">
        <v>260</v>
      </c>
      <c r="AL267" t="s">
        <v>1284</v>
      </c>
      <c r="AQ267" t="s">
        <v>1285</v>
      </c>
      <c r="AR267" s="3">
        <v>43854</v>
      </c>
      <c r="AS267" s="3">
        <v>43830</v>
      </c>
      <c r="AT267" s="4" t="s">
        <v>1286</v>
      </c>
    </row>
    <row r="268" spans="1:46" ht="90" x14ac:dyDescent="0.25">
      <c r="A268">
        <v>2019</v>
      </c>
      <c r="B268" s="3">
        <v>43739</v>
      </c>
      <c r="C268" s="3">
        <v>43830</v>
      </c>
      <c r="D268" t="s">
        <v>109</v>
      </c>
      <c r="E268" t="s">
        <v>113</v>
      </c>
      <c r="F268" t="s">
        <v>410</v>
      </c>
      <c r="G268" s="4" t="s">
        <v>492</v>
      </c>
      <c r="H268" s="5" t="s">
        <v>493</v>
      </c>
      <c r="I268" s="4" t="s">
        <v>753</v>
      </c>
      <c r="J268">
        <v>261</v>
      </c>
      <c r="K268" t="s">
        <v>846</v>
      </c>
      <c r="L268" t="s">
        <v>887</v>
      </c>
      <c r="M268" t="s">
        <v>926</v>
      </c>
      <c r="N268" s="4" t="s">
        <v>835</v>
      </c>
      <c r="O268" t="s">
        <v>1073</v>
      </c>
      <c r="P268" s="4" t="s">
        <v>1166</v>
      </c>
      <c r="Q268" t="s">
        <v>1181</v>
      </c>
      <c r="R268" t="s">
        <v>835</v>
      </c>
      <c r="S268" s="3" t="s">
        <v>835</v>
      </c>
      <c r="T268">
        <v>1900</v>
      </c>
      <c r="U268">
        <v>2204</v>
      </c>
      <c r="X268" t="s">
        <v>1199</v>
      </c>
      <c r="Y268" t="s">
        <v>835</v>
      </c>
      <c r="Z268" s="4" t="s">
        <v>1211</v>
      </c>
      <c r="AA268" t="s">
        <v>1237</v>
      </c>
      <c r="AC268" s="3">
        <v>43822</v>
      </c>
      <c r="AD268" s="3">
        <v>43823</v>
      </c>
      <c r="AG268" t="s">
        <v>1277</v>
      </c>
      <c r="AH268" t="s">
        <v>1283</v>
      </c>
      <c r="AI268">
        <v>261</v>
      </c>
      <c r="AJ268" t="s">
        <v>117</v>
      </c>
      <c r="AK268">
        <v>261</v>
      </c>
      <c r="AL268" t="s">
        <v>1284</v>
      </c>
      <c r="AQ268" t="s">
        <v>1285</v>
      </c>
      <c r="AR268" s="3">
        <v>43854</v>
      </c>
      <c r="AS268" s="3">
        <v>43830</v>
      </c>
      <c r="AT268" s="4" t="s">
        <v>1286</v>
      </c>
    </row>
    <row r="269" spans="1:46" ht="90" x14ac:dyDescent="0.25">
      <c r="A269">
        <v>2019</v>
      </c>
      <c r="B269" s="3">
        <v>43739</v>
      </c>
      <c r="C269" s="3">
        <v>43830</v>
      </c>
      <c r="D269" t="s">
        <v>109</v>
      </c>
      <c r="E269" t="s">
        <v>115</v>
      </c>
      <c r="F269" t="s">
        <v>411</v>
      </c>
      <c r="G269" s="4" t="s">
        <v>492</v>
      </c>
      <c r="H269" s="5" t="s">
        <v>493</v>
      </c>
      <c r="I269" s="4" t="s">
        <v>754</v>
      </c>
      <c r="J269">
        <v>262</v>
      </c>
      <c r="K269" t="s">
        <v>838</v>
      </c>
      <c r="L269" t="s">
        <v>879</v>
      </c>
      <c r="M269" t="s">
        <v>919</v>
      </c>
      <c r="N269" s="4" t="s">
        <v>835</v>
      </c>
      <c r="O269" t="s">
        <v>1051</v>
      </c>
      <c r="P269" s="4" t="s">
        <v>1169</v>
      </c>
      <c r="Q269" t="s">
        <v>1181</v>
      </c>
      <c r="R269" t="s">
        <v>1182</v>
      </c>
      <c r="S269" s="3">
        <v>43598</v>
      </c>
      <c r="T269">
        <v>8365</v>
      </c>
      <c r="U269">
        <v>9703.4</v>
      </c>
      <c r="V269">
        <v>120000</v>
      </c>
      <c r="W269">
        <v>300000</v>
      </c>
      <c r="X269" t="s">
        <v>1199</v>
      </c>
      <c r="Y269" t="s">
        <v>835</v>
      </c>
      <c r="Z269" s="4" t="s">
        <v>1211</v>
      </c>
      <c r="AA269" t="s">
        <v>1221</v>
      </c>
      <c r="AC269" s="3">
        <v>43822</v>
      </c>
      <c r="AD269" s="3">
        <v>43833</v>
      </c>
      <c r="AE269" s="5" t="s">
        <v>1317</v>
      </c>
      <c r="AG269" t="s">
        <v>1277</v>
      </c>
      <c r="AH269" t="s">
        <v>1283</v>
      </c>
      <c r="AI269">
        <v>262</v>
      </c>
      <c r="AJ269" t="s">
        <v>117</v>
      </c>
      <c r="AK269">
        <v>262</v>
      </c>
      <c r="AL269" t="s">
        <v>1284</v>
      </c>
      <c r="AQ269" t="s">
        <v>1285</v>
      </c>
      <c r="AR269" s="3">
        <v>43854</v>
      </c>
      <c r="AS269" s="3">
        <v>43830</v>
      </c>
      <c r="AT269" s="4" t="s">
        <v>1286</v>
      </c>
    </row>
    <row r="270" spans="1:46" ht="90" x14ac:dyDescent="0.25">
      <c r="A270">
        <v>2019</v>
      </c>
      <c r="B270" s="3">
        <v>43739</v>
      </c>
      <c r="C270" s="3">
        <v>43830</v>
      </c>
      <c r="D270" t="s">
        <v>109</v>
      </c>
      <c r="E270" t="s">
        <v>113</v>
      </c>
      <c r="F270" t="s">
        <v>412</v>
      </c>
      <c r="G270" s="4" t="s">
        <v>492</v>
      </c>
      <c r="H270" s="5" t="s">
        <v>493</v>
      </c>
      <c r="I270" s="4" t="s">
        <v>755</v>
      </c>
      <c r="J270">
        <v>263</v>
      </c>
      <c r="K270" t="s">
        <v>835</v>
      </c>
      <c r="L270" t="s">
        <v>835</v>
      </c>
      <c r="M270" t="s">
        <v>835</v>
      </c>
      <c r="N270" s="4" t="s">
        <v>1025</v>
      </c>
      <c r="O270" t="s">
        <v>1140</v>
      </c>
      <c r="P270" s="4" t="s">
        <v>1165</v>
      </c>
      <c r="Q270" t="s">
        <v>1181</v>
      </c>
      <c r="R270" t="s">
        <v>835</v>
      </c>
      <c r="S270" s="3" t="s">
        <v>835</v>
      </c>
      <c r="T270">
        <v>29170.99</v>
      </c>
      <c r="U270">
        <v>33838.36</v>
      </c>
      <c r="X270" t="s">
        <v>1199</v>
      </c>
      <c r="Y270" t="s">
        <v>835</v>
      </c>
      <c r="Z270" s="4" t="s">
        <v>1211</v>
      </c>
      <c r="AA270" t="s">
        <v>1266</v>
      </c>
      <c r="AC270" s="3">
        <v>43822</v>
      </c>
      <c r="AD270" s="3">
        <v>43823</v>
      </c>
      <c r="AG270" t="s">
        <v>1277</v>
      </c>
      <c r="AH270" t="s">
        <v>1283</v>
      </c>
      <c r="AI270">
        <v>263</v>
      </c>
      <c r="AJ270" t="s">
        <v>117</v>
      </c>
      <c r="AK270">
        <v>263</v>
      </c>
      <c r="AL270" t="s">
        <v>1284</v>
      </c>
      <c r="AQ270" t="s">
        <v>1285</v>
      </c>
      <c r="AR270" s="3">
        <v>43854</v>
      </c>
      <c r="AS270" s="3">
        <v>43830</v>
      </c>
      <c r="AT270" s="4" t="s">
        <v>1286</v>
      </c>
    </row>
    <row r="271" spans="1:46" ht="90" x14ac:dyDescent="0.25">
      <c r="A271">
        <v>2019</v>
      </c>
      <c r="B271" s="3">
        <v>43739</v>
      </c>
      <c r="C271" s="3">
        <v>43830</v>
      </c>
      <c r="D271" t="s">
        <v>109</v>
      </c>
      <c r="E271" t="s">
        <v>115</v>
      </c>
      <c r="F271" t="s">
        <v>413</v>
      </c>
      <c r="G271" s="4" t="s">
        <v>492</v>
      </c>
      <c r="H271" s="5" t="s">
        <v>493</v>
      </c>
      <c r="I271" s="4" t="s">
        <v>756</v>
      </c>
      <c r="J271">
        <v>264</v>
      </c>
      <c r="K271" t="s">
        <v>835</v>
      </c>
      <c r="L271" t="s">
        <v>835</v>
      </c>
      <c r="M271" t="s">
        <v>835</v>
      </c>
      <c r="N271" s="4" t="s">
        <v>1026</v>
      </c>
      <c r="O271" t="s">
        <v>1141</v>
      </c>
      <c r="P271" s="4" t="s">
        <v>1166</v>
      </c>
      <c r="Q271" t="s">
        <v>1181</v>
      </c>
      <c r="R271" t="s">
        <v>835</v>
      </c>
      <c r="S271" s="3" t="s">
        <v>835</v>
      </c>
      <c r="T271">
        <v>70662.399999999994</v>
      </c>
      <c r="U271">
        <v>81968.38</v>
      </c>
      <c r="X271" t="s">
        <v>1199</v>
      </c>
      <c r="Y271" t="s">
        <v>835</v>
      </c>
      <c r="Z271" s="4" t="s">
        <v>1211</v>
      </c>
      <c r="AA271" t="s">
        <v>1220</v>
      </c>
      <c r="AC271" s="3">
        <v>43822</v>
      </c>
      <c r="AD271" s="3">
        <v>43843</v>
      </c>
      <c r="AG271" t="s">
        <v>1277</v>
      </c>
      <c r="AH271" t="s">
        <v>1283</v>
      </c>
      <c r="AI271">
        <v>264</v>
      </c>
      <c r="AJ271" t="s">
        <v>117</v>
      </c>
      <c r="AK271">
        <v>264</v>
      </c>
      <c r="AL271" t="s">
        <v>1284</v>
      </c>
      <c r="AQ271" t="s">
        <v>1285</v>
      </c>
      <c r="AR271" s="3">
        <v>43854</v>
      </c>
      <c r="AS271" s="3">
        <v>43830</v>
      </c>
      <c r="AT271" s="4" t="s">
        <v>1286</v>
      </c>
    </row>
    <row r="272" spans="1:46" ht="90" x14ac:dyDescent="0.25">
      <c r="A272">
        <v>2019</v>
      </c>
      <c r="B272" s="3">
        <v>43739</v>
      </c>
      <c r="C272" s="3">
        <v>43830</v>
      </c>
      <c r="D272" t="s">
        <v>109</v>
      </c>
      <c r="E272" t="s">
        <v>113</v>
      </c>
      <c r="F272" t="s">
        <v>414</v>
      </c>
      <c r="G272" s="4" t="s">
        <v>492</v>
      </c>
      <c r="H272" s="5" t="s">
        <v>493</v>
      </c>
      <c r="I272" s="4" t="s">
        <v>757</v>
      </c>
      <c r="J272">
        <v>265</v>
      </c>
      <c r="K272" t="s">
        <v>835</v>
      </c>
      <c r="L272" t="s">
        <v>835</v>
      </c>
      <c r="M272" t="s">
        <v>835</v>
      </c>
      <c r="N272" s="4" t="s">
        <v>977</v>
      </c>
      <c r="O272" t="s">
        <v>1076</v>
      </c>
      <c r="P272" s="4" t="s">
        <v>1165</v>
      </c>
      <c r="Q272" t="s">
        <v>1181</v>
      </c>
      <c r="R272" t="s">
        <v>835</v>
      </c>
      <c r="S272" s="3" t="s">
        <v>835</v>
      </c>
      <c r="T272">
        <v>40800</v>
      </c>
      <c r="U272">
        <v>40800</v>
      </c>
      <c r="X272" t="s">
        <v>1199</v>
      </c>
      <c r="Y272" t="s">
        <v>835</v>
      </c>
      <c r="Z272" s="4" t="s">
        <v>1211</v>
      </c>
      <c r="AA272" t="s">
        <v>1240</v>
      </c>
      <c r="AC272" s="3">
        <v>43822</v>
      </c>
      <c r="AD272" s="3">
        <v>43823</v>
      </c>
      <c r="AG272" t="s">
        <v>1277</v>
      </c>
      <c r="AH272" t="s">
        <v>1283</v>
      </c>
      <c r="AI272">
        <v>265</v>
      </c>
      <c r="AJ272" t="s">
        <v>117</v>
      </c>
      <c r="AK272">
        <v>265</v>
      </c>
      <c r="AL272" t="s">
        <v>1284</v>
      </c>
      <c r="AQ272" t="s">
        <v>1285</v>
      </c>
      <c r="AR272" s="3">
        <v>43854</v>
      </c>
      <c r="AS272" s="3">
        <v>43830</v>
      </c>
      <c r="AT272" s="4" t="s">
        <v>1286</v>
      </c>
    </row>
    <row r="273" spans="1:46" ht="90" x14ac:dyDescent="0.25">
      <c r="A273">
        <v>2019</v>
      </c>
      <c r="B273" s="3">
        <v>43739</v>
      </c>
      <c r="C273" s="3">
        <v>43830</v>
      </c>
      <c r="D273" t="s">
        <v>109</v>
      </c>
      <c r="E273" t="s">
        <v>115</v>
      </c>
      <c r="F273" t="s">
        <v>415</v>
      </c>
      <c r="G273" s="4" t="s">
        <v>492</v>
      </c>
      <c r="H273" s="5" t="s">
        <v>493</v>
      </c>
      <c r="I273" s="4" t="s">
        <v>758</v>
      </c>
      <c r="J273">
        <v>266</v>
      </c>
      <c r="K273" t="s">
        <v>835</v>
      </c>
      <c r="L273" t="s">
        <v>835</v>
      </c>
      <c r="M273" t="s">
        <v>835</v>
      </c>
      <c r="N273" s="4" t="s">
        <v>1021</v>
      </c>
      <c r="O273" t="s">
        <v>835</v>
      </c>
      <c r="P273" s="4" t="s">
        <v>1166</v>
      </c>
      <c r="Q273" t="s">
        <v>1181</v>
      </c>
      <c r="R273" t="s">
        <v>835</v>
      </c>
      <c r="S273" s="3" t="s">
        <v>835</v>
      </c>
      <c r="T273">
        <v>8890.57</v>
      </c>
      <c r="U273">
        <v>168178.47</v>
      </c>
      <c r="X273" t="s">
        <v>1201</v>
      </c>
      <c r="Y273" t="s">
        <v>1209</v>
      </c>
      <c r="Z273" s="4" t="s">
        <v>1211</v>
      </c>
      <c r="AA273" t="s">
        <v>1245</v>
      </c>
      <c r="AC273" s="3">
        <v>43822</v>
      </c>
      <c r="AD273" s="3">
        <v>43823</v>
      </c>
      <c r="AG273" t="s">
        <v>1277</v>
      </c>
      <c r="AH273" t="s">
        <v>1283</v>
      </c>
      <c r="AI273">
        <v>266</v>
      </c>
      <c r="AJ273" t="s">
        <v>117</v>
      </c>
      <c r="AK273">
        <v>266</v>
      </c>
      <c r="AL273" t="s">
        <v>1284</v>
      </c>
      <c r="AQ273" t="s">
        <v>1285</v>
      </c>
      <c r="AR273" s="3">
        <v>43854</v>
      </c>
      <c r="AS273" s="3">
        <v>43830</v>
      </c>
      <c r="AT273" s="4" t="s">
        <v>1286</v>
      </c>
    </row>
    <row r="274" spans="1:46" ht="90" x14ac:dyDescent="0.25">
      <c r="A274">
        <v>2019</v>
      </c>
      <c r="B274" s="3">
        <v>43739</v>
      </c>
      <c r="C274" s="3">
        <v>43830</v>
      </c>
      <c r="D274" t="s">
        <v>109</v>
      </c>
      <c r="E274" t="s">
        <v>113</v>
      </c>
      <c r="F274" t="s">
        <v>416</v>
      </c>
      <c r="G274" s="4" t="s">
        <v>492</v>
      </c>
      <c r="H274" s="5" t="s">
        <v>493</v>
      </c>
      <c r="I274" s="4" t="s">
        <v>759</v>
      </c>
      <c r="J274">
        <v>267</v>
      </c>
      <c r="K274" t="s">
        <v>840</v>
      </c>
      <c r="L274" t="s">
        <v>881</v>
      </c>
      <c r="M274" t="s">
        <v>921</v>
      </c>
      <c r="N274" s="4" t="s">
        <v>835</v>
      </c>
      <c r="O274" t="s">
        <v>1058</v>
      </c>
      <c r="P274" s="4" t="s">
        <v>1165</v>
      </c>
      <c r="Q274" t="s">
        <v>1181</v>
      </c>
      <c r="R274" t="s">
        <v>1186</v>
      </c>
      <c r="S274" s="3">
        <v>43598</v>
      </c>
      <c r="T274">
        <v>3899</v>
      </c>
      <c r="U274">
        <v>4522.84</v>
      </c>
      <c r="V274">
        <v>114144</v>
      </c>
      <c r="W274">
        <v>100000</v>
      </c>
      <c r="X274" t="s">
        <v>1199</v>
      </c>
      <c r="Y274" t="s">
        <v>835</v>
      </c>
      <c r="Z274" s="4" t="s">
        <v>1211</v>
      </c>
      <c r="AA274" t="s">
        <v>1225</v>
      </c>
      <c r="AC274" s="3">
        <v>43822</v>
      </c>
      <c r="AD274" s="3">
        <v>43838</v>
      </c>
      <c r="AE274" s="5" t="s">
        <v>1320</v>
      </c>
      <c r="AG274" t="s">
        <v>1277</v>
      </c>
      <c r="AH274" t="s">
        <v>1283</v>
      </c>
      <c r="AI274">
        <v>267</v>
      </c>
      <c r="AJ274" t="s">
        <v>117</v>
      </c>
      <c r="AK274">
        <v>267</v>
      </c>
      <c r="AL274" t="s">
        <v>1284</v>
      </c>
      <c r="AQ274" t="s">
        <v>1285</v>
      </c>
      <c r="AR274" s="3">
        <v>43854</v>
      </c>
      <c r="AS274" s="3">
        <v>43830</v>
      </c>
      <c r="AT274" s="4" t="s">
        <v>1286</v>
      </c>
    </row>
    <row r="275" spans="1:46" ht="90" x14ac:dyDescent="0.25">
      <c r="A275">
        <v>2019</v>
      </c>
      <c r="B275" s="3">
        <v>43739</v>
      </c>
      <c r="C275" s="3">
        <v>43830</v>
      </c>
      <c r="D275" t="s">
        <v>109</v>
      </c>
      <c r="E275" t="s">
        <v>113</v>
      </c>
      <c r="F275" t="s">
        <v>417</v>
      </c>
      <c r="G275" s="4" t="s">
        <v>492</v>
      </c>
      <c r="H275" s="5" t="s">
        <v>493</v>
      </c>
      <c r="I275" s="4" t="s">
        <v>760</v>
      </c>
      <c r="J275">
        <v>268</v>
      </c>
      <c r="K275" t="s">
        <v>835</v>
      </c>
      <c r="L275" t="s">
        <v>835</v>
      </c>
      <c r="M275" t="s">
        <v>835</v>
      </c>
      <c r="N275" s="4" t="s">
        <v>975</v>
      </c>
      <c r="O275" t="s">
        <v>1074</v>
      </c>
      <c r="P275" s="4" t="s">
        <v>1165</v>
      </c>
      <c r="Q275" t="s">
        <v>1181</v>
      </c>
      <c r="R275" t="s">
        <v>1198</v>
      </c>
      <c r="S275" s="3">
        <v>43598</v>
      </c>
      <c r="T275">
        <v>6200</v>
      </c>
      <c r="U275">
        <v>7192</v>
      </c>
      <c r="V275">
        <v>202922</v>
      </c>
      <c r="W275">
        <v>493314</v>
      </c>
      <c r="X275" t="s">
        <v>1199</v>
      </c>
      <c r="Y275" t="s">
        <v>835</v>
      </c>
      <c r="Z275" s="4" t="s">
        <v>1211</v>
      </c>
      <c r="AA275" t="s">
        <v>1225</v>
      </c>
      <c r="AC275" s="3">
        <v>43822</v>
      </c>
      <c r="AD275" s="3">
        <v>43825</v>
      </c>
      <c r="AE275" s="7" t="s">
        <v>1330</v>
      </c>
      <c r="AG275" t="s">
        <v>1277</v>
      </c>
      <c r="AH275" t="s">
        <v>1283</v>
      </c>
      <c r="AI275">
        <v>268</v>
      </c>
      <c r="AJ275" t="s">
        <v>117</v>
      </c>
      <c r="AK275">
        <v>268</v>
      </c>
      <c r="AL275" t="s">
        <v>1284</v>
      </c>
      <c r="AQ275" t="s">
        <v>1285</v>
      </c>
      <c r="AR275" s="3">
        <v>43854</v>
      </c>
      <c r="AS275" s="3">
        <v>43830</v>
      </c>
      <c r="AT275" s="4" t="s">
        <v>1286</v>
      </c>
    </row>
    <row r="276" spans="1:46" ht="90" x14ac:dyDescent="0.25">
      <c r="A276">
        <v>2019</v>
      </c>
      <c r="B276" s="3">
        <v>43739</v>
      </c>
      <c r="C276" s="3">
        <v>43830</v>
      </c>
      <c r="D276" t="s">
        <v>109</v>
      </c>
      <c r="E276" t="s">
        <v>113</v>
      </c>
      <c r="F276" t="s">
        <v>418</v>
      </c>
      <c r="G276" s="4" t="s">
        <v>492</v>
      </c>
      <c r="H276" s="5" t="s">
        <v>493</v>
      </c>
      <c r="I276" s="4" t="s">
        <v>761</v>
      </c>
      <c r="J276">
        <v>269</v>
      </c>
      <c r="K276" t="s">
        <v>835</v>
      </c>
      <c r="L276" t="s">
        <v>835</v>
      </c>
      <c r="M276" t="s">
        <v>835</v>
      </c>
      <c r="N276" s="4" t="s">
        <v>975</v>
      </c>
      <c r="O276" t="s">
        <v>1074</v>
      </c>
      <c r="P276" s="4" t="s">
        <v>1165</v>
      </c>
      <c r="Q276" t="s">
        <v>1181</v>
      </c>
      <c r="R276" t="s">
        <v>1198</v>
      </c>
      <c r="S276" s="3">
        <v>43598</v>
      </c>
      <c r="T276">
        <v>161140</v>
      </c>
      <c r="U276">
        <v>186922.4</v>
      </c>
      <c r="V276">
        <v>202922</v>
      </c>
      <c r="W276">
        <v>493314</v>
      </c>
      <c r="X276" t="s">
        <v>1199</v>
      </c>
      <c r="Y276" t="s">
        <v>835</v>
      </c>
      <c r="Z276" s="4" t="s">
        <v>1211</v>
      </c>
      <c r="AA276" t="s">
        <v>1225</v>
      </c>
      <c r="AC276" s="3">
        <v>43822</v>
      </c>
      <c r="AD276" s="3">
        <v>43825</v>
      </c>
      <c r="AE276" s="7" t="s">
        <v>1330</v>
      </c>
      <c r="AG276" t="s">
        <v>1277</v>
      </c>
      <c r="AH276" t="s">
        <v>1283</v>
      </c>
      <c r="AI276">
        <v>269</v>
      </c>
      <c r="AJ276" t="s">
        <v>117</v>
      </c>
      <c r="AK276">
        <v>269</v>
      </c>
      <c r="AL276" t="s">
        <v>1284</v>
      </c>
      <c r="AQ276" t="s">
        <v>1285</v>
      </c>
      <c r="AR276" s="3">
        <v>43854</v>
      </c>
      <c r="AS276" s="3">
        <v>43830</v>
      </c>
      <c r="AT276" s="4" t="s">
        <v>1286</v>
      </c>
    </row>
    <row r="277" spans="1:46" ht="90" x14ac:dyDescent="0.25">
      <c r="A277">
        <v>2019</v>
      </c>
      <c r="B277" s="3">
        <v>43739</v>
      </c>
      <c r="C277" s="3">
        <v>43830</v>
      </c>
      <c r="D277" t="s">
        <v>109</v>
      </c>
      <c r="E277" t="s">
        <v>115</v>
      </c>
      <c r="F277" t="s">
        <v>419</v>
      </c>
      <c r="G277" s="4" t="s">
        <v>492</v>
      </c>
      <c r="H277" s="5" t="s">
        <v>493</v>
      </c>
      <c r="I277" s="4" t="s">
        <v>762</v>
      </c>
      <c r="J277">
        <v>270</v>
      </c>
      <c r="K277" t="s">
        <v>835</v>
      </c>
      <c r="L277" t="s">
        <v>835</v>
      </c>
      <c r="M277" t="s">
        <v>835</v>
      </c>
      <c r="N277" s="4" t="s">
        <v>1020</v>
      </c>
      <c r="O277" t="s">
        <v>1136</v>
      </c>
      <c r="P277" s="4" t="s">
        <v>1169</v>
      </c>
      <c r="Q277" t="s">
        <v>1181</v>
      </c>
      <c r="R277" t="s">
        <v>835</v>
      </c>
      <c r="S277" s="3" t="s">
        <v>835</v>
      </c>
      <c r="T277">
        <v>350</v>
      </c>
      <c r="U277">
        <v>350</v>
      </c>
      <c r="X277" t="s">
        <v>1199</v>
      </c>
      <c r="Y277" t="s">
        <v>835</v>
      </c>
      <c r="Z277" s="4" t="s">
        <v>1211</v>
      </c>
      <c r="AA277" t="s">
        <v>1257</v>
      </c>
      <c r="AC277" s="3">
        <v>43822</v>
      </c>
      <c r="AD277" s="3">
        <v>43823</v>
      </c>
      <c r="AG277" t="s">
        <v>1277</v>
      </c>
      <c r="AH277" t="s">
        <v>1283</v>
      </c>
      <c r="AI277">
        <v>270</v>
      </c>
      <c r="AJ277" t="s">
        <v>117</v>
      </c>
      <c r="AK277">
        <v>270</v>
      </c>
      <c r="AL277" t="s">
        <v>1284</v>
      </c>
      <c r="AQ277" t="s">
        <v>1285</v>
      </c>
      <c r="AR277" s="3">
        <v>43854</v>
      </c>
      <c r="AS277" s="3">
        <v>43830</v>
      </c>
      <c r="AT277" s="4" t="s">
        <v>1286</v>
      </c>
    </row>
    <row r="278" spans="1:46" ht="90" x14ac:dyDescent="0.25">
      <c r="A278">
        <v>2019</v>
      </c>
      <c r="B278" s="3">
        <v>43739</v>
      </c>
      <c r="C278" s="3">
        <v>43830</v>
      </c>
      <c r="D278" t="s">
        <v>109</v>
      </c>
      <c r="E278" t="s">
        <v>113</v>
      </c>
      <c r="F278" t="s">
        <v>420</v>
      </c>
      <c r="G278" s="4" t="s">
        <v>492</v>
      </c>
      <c r="H278" s="5" t="s">
        <v>493</v>
      </c>
      <c r="I278" s="4" t="s">
        <v>763</v>
      </c>
      <c r="J278">
        <v>271</v>
      </c>
      <c r="K278" t="s">
        <v>835</v>
      </c>
      <c r="L278" t="s">
        <v>835</v>
      </c>
      <c r="M278" t="s">
        <v>835</v>
      </c>
      <c r="N278" s="4" t="s">
        <v>1027</v>
      </c>
      <c r="O278" t="s">
        <v>1142</v>
      </c>
      <c r="P278" s="4" t="s">
        <v>1165</v>
      </c>
      <c r="Q278" t="s">
        <v>1181</v>
      </c>
      <c r="R278" t="s">
        <v>835</v>
      </c>
      <c r="S278" s="3" t="s">
        <v>835</v>
      </c>
      <c r="T278">
        <v>68166.36</v>
      </c>
      <c r="U278">
        <v>79072.97</v>
      </c>
      <c r="X278" t="s">
        <v>1199</v>
      </c>
      <c r="Y278" t="s">
        <v>835</v>
      </c>
      <c r="Z278" s="4" t="s">
        <v>1211</v>
      </c>
      <c r="AA278" t="s">
        <v>1267</v>
      </c>
      <c r="AC278" s="3">
        <v>43822</v>
      </c>
      <c r="AD278" s="3">
        <v>43823</v>
      </c>
      <c r="AG278" t="s">
        <v>1277</v>
      </c>
      <c r="AH278" t="s">
        <v>1283</v>
      </c>
      <c r="AI278">
        <v>271</v>
      </c>
      <c r="AJ278" t="s">
        <v>117</v>
      </c>
      <c r="AK278">
        <v>271</v>
      </c>
      <c r="AL278" t="s">
        <v>1284</v>
      </c>
      <c r="AQ278" t="s">
        <v>1285</v>
      </c>
      <c r="AR278" s="3">
        <v>43854</v>
      </c>
      <c r="AS278" s="3">
        <v>43830</v>
      </c>
      <c r="AT278" s="4" t="s">
        <v>1286</v>
      </c>
    </row>
    <row r="279" spans="1:46" ht="90" x14ac:dyDescent="0.25">
      <c r="A279">
        <v>2019</v>
      </c>
      <c r="B279" s="3">
        <v>43739</v>
      </c>
      <c r="C279" s="3">
        <v>43830</v>
      </c>
      <c r="D279" t="s">
        <v>109</v>
      </c>
      <c r="E279" t="s">
        <v>113</v>
      </c>
      <c r="F279" t="s">
        <v>421</v>
      </c>
      <c r="G279" s="4" t="s">
        <v>492</v>
      </c>
      <c r="H279" s="5" t="s">
        <v>493</v>
      </c>
      <c r="I279" s="4" t="s">
        <v>764</v>
      </c>
      <c r="J279">
        <v>272</v>
      </c>
      <c r="K279" t="s">
        <v>869</v>
      </c>
      <c r="L279" t="s">
        <v>909</v>
      </c>
      <c r="M279" t="s">
        <v>948</v>
      </c>
      <c r="N279" s="4" t="s">
        <v>835</v>
      </c>
      <c r="O279" t="s">
        <v>1143</v>
      </c>
      <c r="P279" s="4" t="s">
        <v>1165</v>
      </c>
      <c r="Q279" t="s">
        <v>1181</v>
      </c>
      <c r="R279" t="s">
        <v>835</v>
      </c>
      <c r="S279" s="3" t="s">
        <v>835</v>
      </c>
      <c r="T279">
        <v>3527.59</v>
      </c>
      <c r="U279">
        <v>4092</v>
      </c>
      <c r="X279" t="s">
        <v>1199</v>
      </c>
      <c r="Y279" t="s">
        <v>835</v>
      </c>
      <c r="Z279" s="4" t="s">
        <v>1211</v>
      </c>
      <c r="AA279" t="s">
        <v>1230</v>
      </c>
      <c r="AC279" s="3">
        <v>43822</v>
      </c>
      <c r="AD279" s="3">
        <v>43823</v>
      </c>
      <c r="AG279" t="s">
        <v>1277</v>
      </c>
      <c r="AH279" t="s">
        <v>1283</v>
      </c>
      <c r="AI279">
        <v>272</v>
      </c>
      <c r="AJ279" t="s">
        <v>117</v>
      </c>
      <c r="AK279">
        <v>272</v>
      </c>
      <c r="AL279" t="s">
        <v>1284</v>
      </c>
      <c r="AQ279" t="s">
        <v>1285</v>
      </c>
      <c r="AR279" s="3">
        <v>43854</v>
      </c>
      <c r="AS279" s="3">
        <v>43830</v>
      </c>
      <c r="AT279" s="4" t="s">
        <v>1286</v>
      </c>
    </row>
    <row r="280" spans="1:46" ht="90" x14ac:dyDescent="0.25">
      <c r="A280">
        <v>2019</v>
      </c>
      <c r="B280" s="3">
        <v>43739</v>
      </c>
      <c r="C280" s="3">
        <v>43830</v>
      </c>
      <c r="D280" t="s">
        <v>109</v>
      </c>
      <c r="E280" t="s">
        <v>113</v>
      </c>
      <c r="F280" t="s">
        <v>422</v>
      </c>
      <c r="G280" s="4" t="s">
        <v>492</v>
      </c>
      <c r="H280" s="5" t="s">
        <v>493</v>
      </c>
      <c r="I280" s="4" t="s">
        <v>765</v>
      </c>
      <c r="J280">
        <v>273</v>
      </c>
      <c r="K280" t="s">
        <v>835</v>
      </c>
      <c r="L280" t="s">
        <v>835</v>
      </c>
      <c r="M280" t="s">
        <v>835</v>
      </c>
      <c r="N280" s="4" t="s">
        <v>1028</v>
      </c>
      <c r="O280" t="s">
        <v>1144</v>
      </c>
      <c r="P280" s="4" t="s">
        <v>1165</v>
      </c>
      <c r="Q280" t="s">
        <v>1181</v>
      </c>
      <c r="R280" t="s">
        <v>835</v>
      </c>
      <c r="S280" s="3" t="s">
        <v>835</v>
      </c>
      <c r="T280">
        <v>5311.58</v>
      </c>
      <c r="U280">
        <v>6161.43</v>
      </c>
      <c r="X280" t="s">
        <v>1199</v>
      </c>
      <c r="Y280" t="s">
        <v>835</v>
      </c>
      <c r="Z280" s="4" t="s">
        <v>1211</v>
      </c>
      <c r="AA280" t="s">
        <v>1262</v>
      </c>
      <c r="AC280" s="3">
        <v>43822</v>
      </c>
      <c r="AD280" s="3">
        <v>43823</v>
      </c>
      <c r="AG280" t="s">
        <v>1277</v>
      </c>
      <c r="AH280" t="s">
        <v>1283</v>
      </c>
      <c r="AI280">
        <v>273</v>
      </c>
      <c r="AJ280" t="s">
        <v>117</v>
      </c>
      <c r="AK280">
        <v>273</v>
      </c>
      <c r="AL280" t="s">
        <v>1284</v>
      </c>
      <c r="AQ280" t="s">
        <v>1285</v>
      </c>
      <c r="AR280" s="3">
        <v>43854</v>
      </c>
      <c r="AS280" s="3">
        <v>43830</v>
      </c>
      <c r="AT280" s="4" t="s">
        <v>1286</v>
      </c>
    </row>
    <row r="281" spans="1:46" ht="120" x14ac:dyDescent="0.25">
      <c r="A281">
        <v>2019</v>
      </c>
      <c r="B281" s="3">
        <v>43739</v>
      </c>
      <c r="C281" s="3">
        <v>43830</v>
      </c>
      <c r="D281" t="s">
        <v>109</v>
      </c>
      <c r="E281" t="s">
        <v>115</v>
      </c>
      <c r="F281" t="s">
        <v>423</v>
      </c>
      <c r="G281" s="4" t="s">
        <v>492</v>
      </c>
      <c r="H281" s="5" t="s">
        <v>493</v>
      </c>
      <c r="I281" s="4" t="s">
        <v>766</v>
      </c>
      <c r="J281">
        <v>274</v>
      </c>
      <c r="K281" t="s">
        <v>835</v>
      </c>
      <c r="L281" t="s">
        <v>835</v>
      </c>
      <c r="M281" t="s">
        <v>835</v>
      </c>
      <c r="N281" s="4" t="s">
        <v>975</v>
      </c>
      <c r="O281" t="s">
        <v>1074</v>
      </c>
      <c r="P281" s="4" t="s">
        <v>1166</v>
      </c>
      <c r="Q281" t="s">
        <v>1181</v>
      </c>
      <c r="R281" t="s">
        <v>835</v>
      </c>
      <c r="S281" s="3" t="s">
        <v>835</v>
      </c>
      <c r="T281">
        <v>1550</v>
      </c>
      <c r="U281">
        <v>1798</v>
      </c>
      <c r="X281" t="s">
        <v>1199</v>
      </c>
      <c r="Y281" t="s">
        <v>835</v>
      </c>
      <c r="Z281" s="4" t="s">
        <v>1211</v>
      </c>
      <c r="AA281" t="s">
        <v>1225</v>
      </c>
      <c r="AC281" s="3">
        <v>43822</v>
      </c>
      <c r="AD281" s="3">
        <v>43823</v>
      </c>
      <c r="AG281" t="s">
        <v>1277</v>
      </c>
      <c r="AH281" t="s">
        <v>1283</v>
      </c>
      <c r="AI281">
        <v>274</v>
      </c>
      <c r="AJ281" t="s">
        <v>117</v>
      </c>
      <c r="AK281">
        <v>274</v>
      </c>
      <c r="AL281" t="s">
        <v>1284</v>
      </c>
      <c r="AQ281" t="s">
        <v>1285</v>
      </c>
      <c r="AR281" s="3">
        <v>43854</v>
      </c>
      <c r="AS281" s="3">
        <v>43830</v>
      </c>
      <c r="AT281" s="4" t="s">
        <v>1286</v>
      </c>
    </row>
    <row r="282" spans="1:46" ht="90" x14ac:dyDescent="0.25">
      <c r="A282">
        <v>2019</v>
      </c>
      <c r="B282" s="3">
        <v>43739</v>
      </c>
      <c r="C282" s="3">
        <v>43830</v>
      </c>
      <c r="D282" t="s">
        <v>109</v>
      </c>
      <c r="E282" t="s">
        <v>115</v>
      </c>
      <c r="F282" t="s">
        <v>424</v>
      </c>
      <c r="G282" s="4" t="s">
        <v>492</v>
      </c>
      <c r="H282" s="5" t="s">
        <v>493</v>
      </c>
      <c r="I282" s="4" t="s">
        <v>767</v>
      </c>
      <c r="J282">
        <v>275</v>
      </c>
      <c r="K282" t="s">
        <v>870</v>
      </c>
      <c r="L282" t="s">
        <v>910</v>
      </c>
      <c r="M282" t="s">
        <v>949</v>
      </c>
      <c r="N282" s="4" t="s">
        <v>835</v>
      </c>
      <c r="O282" t="s">
        <v>1145</v>
      </c>
      <c r="P282" s="4" t="s">
        <v>1169</v>
      </c>
      <c r="Q282" t="s">
        <v>1181</v>
      </c>
      <c r="R282" t="s">
        <v>835</v>
      </c>
      <c r="S282" s="3" t="s">
        <v>835</v>
      </c>
      <c r="T282">
        <v>4000</v>
      </c>
      <c r="U282">
        <v>4640</v>
      </c>
      <c r="X282" t="s">
        <v>1199</v>
      </c>
      <c r="Y282" t="s">
        <v>835</v>
      </c>
      <c r="Z282" s="4" t="s">
        <v>1211</v>
      </c>
      <c r="AA282" t="s">
        <v>1268</v>
      </c>
      <c r="AC282" s="3">
        <v>43822</v>
      </c>
      <c r="AD282" s="3">
        <v>43823</v>
      </c>
      <c r="AG282" t="s">
        <v>1277</v>
      </c>
      <c r="AH282" t="s">
        <v>1283</v>
      </c>
      <c r="AI282">
        <v>275</v>
      </c>
      <c r="AJ282" t="s">
        <v>117</v>
      </c>
      <c r="AK282">
        <v>275</v>
      </c>
      <c r="AL282" t="s">
        <v>1284</v>
      </c>
      <c r="AQ282" t="s">
        <v>1285</v>
      </c>
      <c r="AR282" s="3">
        <v>43854</v>
      </c>
      <c r="AS282" s="3">
        <v>43830</v>
      </c>
      <c r="AT282" s="4" t="s">
        <v>1286</v>
      </c>
    </row>
    <row r="283" spans="1:46" ht="90" x14ac:dyDescent="0.25">
      <c r="A283">
        <v>2019</v>
      </c>
      <c r="B283" s="3">
        <v>43739</v>
      </c>
      <c r="C283" s="3">
        <v>43830</v>
      </c>
      <c r="D283" t="s">
        <v>109</v>
      </c>
      <c r="E283" t="s">
        <v>115</v>
      </c>
      <c r="F283" t="s">
        <v>425</v>
      </c>
      <c r="G283" s="4" t="s">
        <v>492</v>
      </c>
      <c r="H283" s="5" t="s">
        <v>493</v>
      </c>
      <c r="I283" s="4" t="s">
        <v>768</v>
      </c>
      <c r="J283">
        <v>276</v>
      </c>
      <c r="K283" t="s">
        <v>835</v>
      </c>
      <c r="L283" t="s">
        <v>835</v>
      </c>
      <c r="M283" t="s">
        <v>835</v>
      </c>
      <c r="N283" s="4" t="s">
        <v>997</v>
      </c>
      <c r="O283" t="s">
        <v>1101</v>
      </c>
      <c r="P283" s="4" t="s">
        <v>1169</v>
      </c>
      <c r="Q283" t="s">
        <v>1181</v>
      </c>
      <c r="R283" t="s">
        <v>1193</v>
      </c>
      <c r="S283" s="3">
        <v>43705</v>
      </c>
      <c r="T283">
        <v>2384</v>
      </c>
      <c r="U283">
        <v>2384</v>
      </c>
      <c r="X283" t="s">
        <v>1199</v>
      </c>
      <c r="Y283" t="s">
        <v>835</v>
      </c>
      <c r="Z283" s="4" t="s">
        <v>1211</v>
      </c>
      <c r="AA283" t="s">
        <v>1235</v>
      </c>
      <c r="AC283" s="3">
        <v>43822</v>
      </c>
      <c r="AD283" s="3">
        <v>43824</v>
      </c>
      <c r="AG283" t="s">
        <v>1277</v>
      </c>
      <c r="AH283" t="s">
        <v>1283</v>
      </c>
      <c r="AI283">
        <v>276</v>
      </c>
      <c r="AJ283" t="s">
        <v>117</v>
      </c>
      <c r="AK283">
        <v>276</v>
      </c>
      <c r="AL283" t="s">
        <v>1284</v>
      </c>
      <c r="AQ283" t="s">
        <v>1285</v>
      </c>
      <c r="AR283" s="3">
        <v>43854</v>
      </c>
      <c r="AS283" s="3">
        <v>43830</v>
      </c>
      <c r="AT283" s="4" t="s">
        <v>1286</v>
      </c>
    </row>
    <row r="284" spans="1:46" ht="90" x14ac:dyDescent="0.25">
      <c r="A284">
        <v>2019</v>
      </c>
      <c r="B284" s="3">
        <v>43739</v>
      </c>
      <c r="C284" s="3">
        <v>43830</v>
      </c>
      <c r="D284" t="s">
        <v>109</v>
      </c>
      <c r="E284" t="s">
        <v>115</v>
      </c>
      <c r="F284" t="s">
        <v>426</v>
      </c>
      <c r="G284" s="4" t="s">
        <v>492</v>
      </c>
      <c r="H284" s="5" t="s">
        <v>493</v>
      </c>
      <c r="I284" s="4" t="s">
        <v>769</v>
      </c>
      <c r="J284">
        <v>277</v>
      </c>
      <c r="K284" t="s">
        <v>835</v>
      </c>
      <c r="L284" t="s">
        <v>835</v>
      </c>
      <c r="M284" t="s">
        <v>835</v>
      </c>
      <c r="N284" s="4" t="s">
        <v>978</v>
      </c>
      <c r="O284" t="s">
        <v>1079</v>
      </c>
      <c r="P284" s="4" t="s">
        <v>1165</v>
      </c>
      <c r="Q284" t="s">
        <v>1181</v>
      </c>
      <c r="R284" t="s">
        <v>1189</v>
      </c>
      <c r="S284" s="3">
        <v>43598</v>
      </c>
      <c r="T284">
        <v>4476.72</v>
      </c>
      <c r="U284">
        <v>5193</v>
      </c>
      <c r="X284" t="s">
        <v>1199</v>
      </c>
      <c r="Y284" t="s">
        <v>835</v>
      </c>
      <c r="Z284" s="4" t="s">
        <v>1211</v>
      </c>
      <c r="AA284" t="s">
        <v>1242</v>
      </c>
      <c r="AC284" s="3">
        <v>43822</v>
      </c>
      <c r="AD284" s="3">
        <v>43829</v>
      </c>
      <c r="AE284" s="5" t="s">
        <v>1324</v>
      </c>
      <c r="AG284" t="s">
        <v>1277</v>
      </c>
      <c r="AH284" t="s">
        <v>1283</v>
      </c>
      <c r="AI284">
        <v>277</v>
      </c>
      <c r="AJ284" t="s">
        <v>117</v>
      </c>
      <c r="AK284">
        <v>277</v>
      </c>
      <c r="AL284" t="s">
        <v>1284</v>
      </c>
      <c r="AQ284" t="s">
        <v>1285</v>
      </c>
      <c r="AR284" s="3">
        <v>43854</v>
      </c>
      <c r="AS284" s="3">
        <v>43830</v>
      </c>
      <c r="AT284" s="4" t="s">
        <v>1286</v>
      </c>
    </row>
    <row r="285" spans="1:46" ht="90" x14ac:dyDescent="0.25">
      <c r="A285">
        <v>2019</v>
      </c>
      <c r="B285" s="3">
        <v>43739</v>
      </c>
      <c r="C285" s="3">
        <v>43830</v>
      </c>
      <c r="D285" t="s">
        <v>109</v>
      </c>
      <c r="E285" t="s">
        <v>115</v>
      </c>
      <c r="F285" t="s">
        <v>427</v>
      </c>
      <c r="G285" s="4" t="s">
        <v>492</v>
      </c>
      <c r="H285" s="5" t="s">
        <v>493</v>
      </c>
      <c r="I285" s="4" t="s">
        <v>770</v>
      </c>
      <c r="J285">
        <v>278</v>
      </c>
      <c r="K285" t="s">
        <v>835</v>
      </c>
      <c r="L285" t="s">
        <v>835</v>
      </c>
      <c r="M285" t="s">
        <v>835</v>
      </c>
      <c r="N285" s="4" t="s">
        <v>1013</v>
      </c>
      <c r="O285" t="s">
        <v>1120</v>
      </c>
      <c r="P285" s="4" t="s">
        <v>1165</v>
      </c>
      <c r="Q285" t="s">
        <v>1181</v>
      </c>
      <c r="R285" t="s">
        <v>835</v>
      </c>
      <c r="S285" s="3" t="s">
        <v>835</v>
      </c>
      <c r="T285">
        <v>5542.21</v>
      </c>
      <c r="U285">
        <v>5542.21</v>
      </c>
      <c r="X285" t="s">
        <v>1199</v>
      </c>
      <c r="Y285" t="s">
        <v>835</v>
      </c>
      <c r="Z285" s="4" t="s">
        <v>1211</v>
      </c>
      <c r="AA285" t="s">
        <v>1258</v>
      </c>
      <c r="AC285" s="3">
        <v>43822</v>
      </c>
      <c r="AD285" s="3">
        <v>43823</v>
      </c>
      <c r="AG285" t="s">
        <v>1277</v>
      </c>
      <c r="AH285" t="s">
        <v>1283</v>
      </c>
      <c r="AI285">
        <v>278</v>
      </c>
      <c r="AJ285" t="s">
        <v>117</v>
      </c>
      <c r="AK285">
        <v>278</v>
      </c>
      <c r="AL285" t="s">
        <v>1284</v>
      </c>
      <c r="AQ285" t="s">
        <v>1285</v>
      </c>
      <c r="AR285" s="3">
        <v>43854</v>
      </c>
      <c r="AS285" s="3">
        <v>43830</v>
      </c>
      <c r="AT285" s="4" t="s">
        <v>1286</v>
      </c>
    </row>
    <row r="286" spans="1:46" ht="90" x14ac:dyDescent="0.25">
      <c r="A286">
        <v>2019</v>
      </c>
      <c r="B286" s="3">
        <v>43739</v>
      </c>
      <c r="C286" s="3">
        <v>43830</v>
      </c>
      <c r="D286" t="s">
        <v>109</v>
      </c>
      <c r="E286" t="s">
        <v>115</v>
      </c>
      <c r="F286" t="s">
        <v>428</v>
      </c>
      <c r="G286" s="4" t="s">
        <v>492</v>
      </c>
      <c r="H286" s="5" t="s">
        <v>493</v>
      </c>
      <c r="I286" s="4" t="s">
        <v>771</v>
      </c>
      <c r="J286">
        <v>279</v>
      </c>
      <c r="K286" t="s">
        <v>835</v>
      </c>
      <c r="L286" t="s">
        <v>835</v>
      </c>
      <c r="M286" t="s">
        <v>835</v>
      </c>
      <c r="N286" s="4" t="s">
        <v>1029</v>
      </c>
      <c r="O286" t="s">
        <v>1146</v>
      </c>
      <c r="P286" s="4" t="s">
        <v>1166</v>
      </c>
      <c r="Q286" t="s">
        <v>1181</v>
      </c>
      <c r="R286" t="s">
        <v>835</v>
      </c>
      <c r="S286" s="3" t="s">
        <v>835</v>
      </c>
      <c r="T286">
        <v>92340</v>
      </c>
      <c r="U286">
        <v>107114.4</v>
      </c>
      <c r="X286" t="s">
        <v>1199</v>
      </c>
      <c r="Y286" t="s">
        <v>835</v>
      </c>
      <c r="Z286" s="4" t="s">
        <v>1211</v>
      </c>
      <c r="AA286" t="s">
        <v>1214</v>
      </c>
      <c r="AC286" s="3">
        <v>43822</v>
      </c>
      <c r="AD286" s="3">
        <v>43829</v>
      </c>
      <c r="AG286" t="s">
        <v>1277</v>
      </c>
      <c r="AH286" t="s">
        <v>1283</v>
      </c>
      <c r="AI286">
        <v>279</v>
      </c>
      <c r="AJ286" t="s">
        <v>117</v>
      </c>
      <c r="AK286">
        <v>279</v>
      </c>
      <c r="AL286" t="s">
        <v>1284</v>
      </c>
      <c r="AQ286" t="s">
        <v>1285</v>
      </c>
      <c r="AR286" s="3">
        <v>43854</v>
      </c>
      <c r="AS286" s="3">
        <v>43830</v>
      </c>
      <c r="AT286" s="4" t="s">
        <v>1286</v>
      </c>
    </row>
    <row r="287" spans="1:46" ht="90" x14ac:dyDescent="0.25">
      <c r="A287">
        <v>2019</v>
      </c>
      <c r="B287" s="3">
        <v>43739</v>
      </c>
      <c r="C287" s="3">
        <v>43830</v>
      </c>
      <c r="D287" t="s">
        <v>109</v>
      </c>
      <c r="E287" t="s">
        <v>115</v>
      </c>
      <c r="F287" t="s">
        <v>429</v>
      </c>
      <c r="G287" s="4" t="s">
        <v>492</v>
      </c>
      <c r="H287" s="5" t="s">
        <v>493</v>
      </c>
      <c r="I287" s="4" t="s">
        <v>772</v>
      </c>
      <c r="J287">
        <v>280</v>
      </c>
      <c r="K287" t="s">
        <v>838</v>
      </c>
      <c r="L287" t="s">
        <v>879</v>
      </c>
      <c r="M287" t="s">
        <v>919</v>
      </c>
      <c r="N287" s="4" t="s">
        <v>835</v>
      </c>
      <c r="O287" t="s">
        <v>1051</v>
      </c>
      <c r="P287" s="4" t="s">
        <v>1169</v>
      </c>
      <c r="Q287" t="s">
        <v>1181</v>
      </c>
      <c r="R287" t="s">
        <v>1182</v>
      </c>
      <c r="S287" s="3">
        <v>43598</v>
      </c>
      <c r="T287">
        <v>38400</v>
      </c>
      <c r="U287">
        <v>44544</v>
      </c>
      <c r="V287">
        <v>120000</v>
      </c>
      <c r="W287">
        <v>300000</v>
      </c>
      <c r="X287" t="s">
        <v>1199</v>
      </c>
      <c r="Y287" t="s">
        <v>835</v>
      </c>
      <c r="Z287" s="4" t="s">
        <v>1211</v>
      </c>
      <c r="AA287" t="s">
        <v>1221</v>
      </c>
      <c r="AC287" s="3">
        <v>43822</v>
      </c>
      <c r="AD287" s="3">
        <v>43829</v>
      </c>
      <c r="AE287" s="5" t="s">
        <v>1317</v>
      </c>
      <c r="AG287" t="s">
        <v>1277</v>
      </c>
      <c r="AH287" t="s">
        <v>1283</v>
      </c>
      <c r="AI287">
        <v>280</v>
      </c>
      <c r="AJ287" t="s">
        <v>117</v>
      </c>
      <c r="AK287">
        <v>280</v>
      </c>
      <c r="AL287" t="s">
        <v>1284</v>
      </c>
      <c r="AQ287" t="s">
        <v>1285</v>
      </c>
      <c r="AR287" s="3">
        <v>43854</v>
      </c>
      <c r="AS287" s="3">
        <v>43830</v>
      </c>
      <c r="AT287" s="4" t="s">
        <v>1286</v>
      </c>
    </row>
    <row r="288" spans="1:46" ht="90" x14ac:dyDescent="0.25">
      <c r="A288">
        <v>2019</v>
      </c>
      <c r="B288" s="3">
        <v>43739</v>
      </c>
      <c r="C288" s="3">
        <v>43830</v>
      </c>
      <c r="D288" t="s">
        <v>109</v>
      </c>
      <c r="E288" t="s">
        <v>115</v>
      </c>
      <c r="F288" t="s">
        <v>430</v>
      </c>
      <c r="G288" s="4" t="s">
        <v>492</v>
      </c>
      <c r="H288" s="5" t="s">
        <v>493</v>
      </c>
      <c r="I288" s="4" t="s">
        <v>773</v>
      </c>
      <c r="J288">
        <v>281</v>
      </c>
      <c r="K288" t="s">
        <v>838</v>
      </c>
      <c r="L288" t="s">
        <v>879</v>
      </c>
      <c r="M288" t="s">
        <v>919</v>
      </c>
      <c r="N288" s="4" t="s">
        <v>835</v>
      </c>
      <c r="O288" t="s">
        <v>1051</v>
      </c>
      <c r="P288" s="4" t="s">
        <v>1169</v>
      </c>
      <c r="Q288" t="s">
        <v>1181</v>
      </c>
      <c r="R288" t="s">
        <v>1182</v>
      </c>
      <c r="S288" s="3">
        <v>43598</v>
      </c>
      <c r="T288">
        <v>31400</v>
      </c>
      <c r="U288">
        <v>36424</v>
      </c>
      <c r="V288">
        <v>120000</v>
      </c>
      <c r="W288">
        <v>300000</v>
      </c>
      <c r="X288" t="s">
        <v>1199</v>
      </c>
      <c r="Y288" t="s">
        <v>835</v>
      </c>
      <c r="Z288" s="4" t="s">
        <v>1212</v>
      </c>
      <c r="AA288" t="s">
        <v>1221</v>
      </c>
      <c r="AC288" s="3">
        <v>43822</v>
      </c>
      <c r="AD288" s="3">
        <v>43829</v>
      </c>
      <c r="AE288" s="5" t="s">
        <v>1317</v>
      </c>
      <c r="AG288" t="s">
        <v>1277</v>
      </c>
      <c r="AH288" t="s">
        <v>1283</v>
      </c>
      <c r="AI288">
        <v>281</v>
      </c>
      <c r="AJ288" t="s">
        <v>117</v>
      </c>
      <c r="AK288">
        <v>281</v>
      </c>
      <c r="AL288" t="s">
        <v>1284</v>
      </c>
      <c r="AQ288" t="s">
        <v>1285</v>
      </c>
      <c r="AR288" s="3">
        <v>43854</v>
      </c>
      <c r="AS288" s="3">
        <v>43830</v>
      </c>
      <c r="AT288" s="4" t="s">
        <v>1286</v>
      </c>
    </row>
    <row r="289" spans="1:46" ht="90" x14ac:dyDescent="0.25">
      <c r="A289">
        <v>2019</v>
      </c>
      <c r="B289" s="3">
        <v>43739</v>
      </c>
      <c r="C289" s="3">
        <v>43830</v>
      </c>
      <c r="D289" t="s">
        <v>109</v>
      </c>
      <c r="E289" t="s">
        <v>113</v>
      </c>
      <c r="F289" t="s">
        <v>431</v>
      </c>
      <c r="G289" s="4" t="s">
        <v>492</v>
      </c>
      <c r="H289" s="5" t="s">
        <v>493</v>
      </c>
      <c r="I289" s="4" t="s">
        <v>774</v>
      </c>
      <c r="J289">
        <v>282</v>
      </c>
      <c r="K289" t="s">
        <v>835</v>
      </c>
      <c r="L289" t="s">
        <v>835</v>
      </c>
      <c r="M289" t="s">
        <v>835</v>
      </c>
      <c r="N289" s="4" t="s">
        <v>1016</v>
      </c>
      <c r="O289" t="s">
        <v>1129</v>
      </c>
      <c r="P289" s="4" t="s">
        <v>1165</v>
      </c>
      <c r="Q289" t="s">
        <v>1181</v>
      </c>
      <c r="R289" t="s">
        <v>835</v>
      </c>
      <c r="S289" s="3" t="s">
        <v>835</v>
      </c>
      <c r="T289">
        <v>6031.89</v>
      </c>
      <c r="U289">
        <v>6997</v>
      </c>
      <c r="X289" t="s">
        <v>1199</v>
      </c>
      <c r="Y289" t="s">
        <v>835</v>
      </c>
      <c r="Z289" s="4" t="s">
        <v>1211</v>
      </c>
      <c r="AA289" t="s">
        <v>1262</v>
      </c>
      <c r="AC289" s="3">
        <v>43822</v>
      </c>
      <c r="AD289" s="3">
        <v>43823</v>
      </c>
      <c r="AG289" t="s">
        <v>1277</v>
      </c>
      <c r="AH289" t="s">
        <v>1283</v>
      </c>
      <c r="AI289">
        <v>282</v>
      </c>
      <c r="AJ289" t="s">
        <v>117</v>
      </c>
      <c r="AK289">
        <v>282</v>
      </c>
      <c r="AL289" t="s">
        <v>1284</v>
      </c>
      <c r="AQ289" t="s">
        <v>1285</v>
      </c>
      <c r="AR289" s="3">
        <v>43854</v>
      </c>
      <c r="AS289" s="3">
        <v>43830</v>
      </c>
      <c r="AT289" s="4" t="s">
        <v>1286</v>
      </c>
    </row>
    <row r="290" spans="1:46" ht="90" x14ac:dyDescent="0.25">
      <c r="A290">
        <v>2019</v>
      </c>
      <c r="B290" s="3">
        <v>43739</v>
      </c>
      <c r="C290" s="3">
        <v>43830</v>
      </c>
      <c r="D290" t="s">
        <v>109</v>
      </c>
      <c r="E290" t="s">
        <v>115</v>
      </c>
      <c r="F290" t="s">
        <v>432</v>
      </c>
      <c r="G290" s="4" t="s">
        <v>492</v>
      </c>
      <c r="H290" s="5" t="s">
        <v>493</v>
      </c>
      <c r="I290" s="4" t="s">
        <v>775</v>
      </c>
      <c r="J290">
        <v>283</v>
      </c>
      <c r="K290" t="s">
        <v>835</v>
      </c>
      <c r="L290" t="s">
        <v>835</v>
      </c>
      <c r="M290" t="s">
        <v>835</v>
      </c>
      <c r="N290" s="4" t="s">
        <v>1030</v>
      </c>
      <c r="O290" t="s">
        <v>1147</v>
      </c>
      <c r="P290" s="4" t="s">
        <v>1169</v>
      </c>
      <c r="Q290" t="s">
        <v>1181</v>
      </c>
      <c r="R290" t="s">
        <v>835</v>
      </c>
      <c r="S290" s="3" t="s">
        <v>835</v>
      </c>
      <c r="T290">
        <v>34691.620000000003</v>
      </c>
      <c r="U290">
        <v>40242.28</v>
      </c>
      <c r="X290" t="s">
        <v>1199</v>
      </c>
      <c r="Y290" t="s">
        <v>835</v>
      </c>
      <c r="Z290" s="4" t="s">
        <v>1212</v>
      </c>
      <c r="AA290" t="s">
        <v>1257</v>
      </c>
      <c r="AC290" s="3">
        <v>43822</v>
      </c>
      <c r="AD290" s="3">
        <v>43829</v>
      </c>
      <c r="AG290" t="s">
        <v>1277</v>
      </c>
      <c r="AH290" t="s">
        <v>1283</v>
      </c>
      <c r="AI290">
        <v>283</v>
      </c>
      <c r="AJ290" t="s">
        <v>117</v>
      </c>
      <c r="AK290">
        <v>283</v>
      </c>
      <c r="AL290" t="s">
        <v>1284</v>
      </c>
      <c r="AQ290" t="s">
        <v>1285</v>
      </c>
      <c r="AR290" s="3">
        <v>43854</v>
      </c>
      <c r="AS290" s="3">
        <v>43830</v>
      </c>
      <c r="AT290" s="4" t="s">
        <v>1286</v>
      </c>
    </row>
    <row r="291" spans="1:46" ht="90" x14ac:dyDescent="0.25">
      <c r="A291">
        <v>2019</v>
      </c>
      <c r="B291" s="3">
        <v>43739</v>
      </c>
      <c r="C291" s="3">
        <v>43830</v>
      </c>
      <c r="D291" t="s">
        <v>109</v>
      </c>
      <c r="E291" t="s">
        <v>113</v>
      </c>
      <c r="F291" t="s">
        <v>433</v>
      </c>
      <c r="G291" s="4" t="s">
        <v>492</v>
      </c>
      <c r="H291" s="5" t="s">
        <v>493</v>
      </c>
      <c r="I291" s="4" t="s">
        <v>776</v>
      </c>
      <c r="J291">
        <v>284</v>
      </c>
      <c r="K291" t="s">
        <v>835</v>
      </c>
      <c r="L291" t="s">
        <v>835</v>
      </c>
      <c r="M291" t="s">
        <v>835</v>
      </c>
      <c r="N291" s="4" t="s">
        <v>1031</v>
      </c>
      <c r="O291" t="s">
        <v>1148</v>
      </c>
      <c r="P291" s="4" t="s">
        <v>1169</v>
      </c>
      <c r="Q291" t="s">
        <v>1181</v>
      </c>
      <c r="R291" t="s">
        <v>835</v>
      </c>
      <c r="S291" s="3" t="s">
        <v>835</v>
      </c>
      <c r="T291">
        <v>778.7</v>
      </c>
      <c r="U291">
        <v>903.29</v>
      </c>
      <c r="X291" t="s">
        <v>1199</v>
      </c>
      <c r="Y291" t="s">
        <v>835</v>
      </c>
      <c r="Z291" s="4" t="s">
        <v>1211</v>
      </c>
      <c r="AA291" t="s">
        <v>1269</v>
      </c>
      <c r="AC291" s="3">
        <v>43822</v>
      </c>
      <c r="AD291" s="3">
        <v>43829</v>
      </c>
      <c r="AG291" t="s">
        <v>1277</v>
      </c>
      <c r="AH291" t="s">
        <v>1283</v>
      </c>
      <c r="AI291">
        <v>284</v>
      </c>
      <c r="AJ291" t="s">
        <v>117</v>
      </c>
      <c r="AK291">
        <v>284</v>
      </c>
      <c r="AL291" t="s">
        <v>1284</v>
      </c>
      <c r="AQ291" t="s">
        <v>1285</v>
      </c>
      <c r="AR291" s="3">
        <v>43854</v>
      </c>
      <c r="AS291" s="3">
        <v>43830</v>
      </c>
      <c r="AT291" s="4" t="s">
        <v>1286</v>
      </c>
    </row>
    <row r="292" spans="1:46" ht="90" x14ac:dyDescent="0.25">
      <c r="A292">
        <v>2019</v>
      </c>
      <c r="B292" s="3">
        <v>43739</v>
      </c>
      <c r="C292" s="3">
        <v>43830</v>
      </c>
      <c r="D292" t="s">
        <v>109</v>
      </c>
      <c r="E292" t="s">
        <v>113</v>
      </c>
      <c r="F292" t="s">
        <v>434</v>
      </c>
      <c r="G292" s="4" t="s">
        <v>492</v>
      </c>
      <c r="H292" s="5" t="s">
        <v>493</v>
      </c>
      <c r="I292" s="4" t="s">
        <v>777</v>
      </c>
      <c r="J292">
        <v>285</v>
      </c>
      <c r="K292" t="s">
        <v>835</v>
      </c>
      <c r="L292" t="s">
        <v>835</v>
      </c>
      <c r="M292" t="s">
        <v>835</v>
      </c>
      <c r="N292" s="4" t="s">
        <v>1032</v>
      </c>
      <c r="O292" t="s">
        <v>1149</v>
      </c>
      <c r="P292" s="4" t="s">
        <v>1169</v>
      </c>
      <c r="Q292" t="s">
        <v>1181</v>
      </c>
      <c r="R292" t="s">
        <v>835</v>
      </c>
      <c r="S292" s="3" t="s">
        <v>835</v>
      </c>
      <c r="T292">
        <v>3284.48</v>
      </c>
      <c r="U292">
        <v>3810</v>
      </c>
      <c r="X292" t="s">
        <v>1199</v>
      </c>
      <c r="Y292" t="s">
        <v>835</v>
      </c>
      <c r="Z292" s="4" t="s">
        <v>1211</v>
      </c>
      <c r="AA292" t="s">
        <v>1269</v>
      </c>
      <c r="AC292" s="3">
        <v>43822</v>
      </c>
      <c r="AD292" s="3">
        <v>43827</v>
      </c>
      <c r="AG292" t="s">
        <v>1277</v>
      </c>
      <c r="AH292" t="s">
        <v>1283</v>
      </c>
      <c r="AI292">
        <v>285</v>
      </c>
      <c r="AJ292" t="s">
        <v>117</v>
      </c>
      <c r="AK292">
        <v>285</v>
      </c>
      <c r="AL292" t="s">
        <v>1284</v>
      </c>
      <c r="AQ292" t="s">
        <v>1285</v>
      </c>
      <c r="AR292" s="3">
        <v>43854</v>
      </c>
      <c r="AS292" s="3">
        <v>43830</v>
      </c>
      <c r="AT292" s="4" t="s">
        <v>1286</v>
      </c>
    </row>
    <row r="293" spans="1:46" ht="90" x14ac:dyDescent="0.25">
      <c r="A293">
        <v>2019</v>
      </c>
      <c r="B293" s="3">
        <v>43739</v>
      </c>
      <c r="C293" s="3">
        <v>43830</v>
      </c>
      <c r="D293" t="s">
        <v>109</v>
      </c>
      <c r="E293" t="s">
        <v>113</v>
      </c>
      <c r="F293" t="s">
        <v>435</v>
      </c>
      <c r="G293" s="4" t="s">
        <v>492</v>
      </c>
      <c r="H293" s="5" t="s">
        <v>493</v>
      </c>
      <c r="I293" s="4" t="s">
        <v>778</v>
      </c>
      <c r="J293">
        <v>286</v>
      </c>
      <c r="K293" t="s">
        <v>871</v>
      </c>
      <c r="L293" t="s">
        <v>911</v>
      </c>
      <c r="M293" t="s">
        <v>950</v>
      </c>
      <c r="N293" s="4" t="s">
        <v>835</v>
      </c>
      <c r="O293" t="s">
        <v>1150</v>
      </c>
      <c r="P293" s="4" t="s">
        <v>1165</v>
      </c>
      <c r="Q293" t="s">
        <v>1181</v>
      </c>
      <c r="R293" t="s">
        <v>835</v>
      </c>
      <c r="S293" s="3" t="s">
        <v>835</v>
      </c>
      <c r="T293">
        <v>12000</v>
      </c>
      <c r="U293">
        <v>13920</v>
      </c>
      <c r="X293" t="s">
        <v>1199</v>
      </c>
      <c r="Y293" t="s">
        <v>835</v>
      </c>
      <c r="Z293" s="4" t="s">
        <v>1211</v>
      </c>
      <c r="AA293" t="s">
        <v>1270</v>
      </c>
      <c r="AC293" s="3">
        <v>43822</v>
      </c>
      <c r="AD293" s="3">
        <v>43823</v>
      </c>
      <c r="AG293" t="s">
        <v>1277</v>
      </c>
      <c r="AH293" t="s">
        <v>1283</v>
      </c>
      <c r="AI293">
        <v>286</v>
      </c>
      <c r="AJ293" t="s">
        <v>117</v>
      </c>
      <c r="AK293">
        <v>286</v>
      </c>
      <c r="AL293" t="s">
        <v>1284</v>
      </c>
      <c r="AQ293" t="s">
        <v>1285</v>
      </c>
      <c r="AR293" s="3">
        <v>43854</v>
      </c>
      <c r="AS293" s="3">
        <v>43830</v>
      </c>
      <c r="AT293" s="4" t="s">
        <v>1286</v>
      </c>
    </row>
    <row r="294" spans="1:46" ht="90" x14ac:dyDescent="0.25">
      <c r="A294">
        <v>2019</v>
      </c>
      <c r="B294" s="3">
        <v>43739</v>
      </c>
      <c r="C294" s="3">
        <v>43830</v>
      </c>
      <c r="D294" t="s">
        <v>109</v>
      </c>
      <c r="E294" t="s">
        <v>113</v>
      </c>
      <c r="F294" t="s">
        <v>436</v>
      </c>
      <c r="G294" s="4" t="s">
        <v>492</v>
      </c>
      <c r="H294" s="5" t="s">
        <v>493</v>
      </c>
      <c r="I294" s="4" t="s">
        <v>779</v>
      </c>
      <c r="J294">
        <v>287</v>
      </c>
      <c r="K294" t="s">
        <v>872</v>
      </c>
      <c r="L294" t="s">
        <v>912</v>
      </c>
      <c r="M294" t="s">
        <v>943</v>
      </c>
      <c r="N294" s="4" t="s">
        <v>835</v>
      </c>
      <c r="O294" t="s">
        <v>1151</v>
      </c>
      <c r="P294" s="4" t="s">
        <v>1165</v>
      </c>
      <c r="Q294" t="s">
        <v>1181</v>
      </c>
      <c r="R294" t="s">
        <v>835</v>
      </c>
      <c r="S294" s="3" t="s">
        <v>835</v>
      </c>
      <c r="T294">
        <v>10380</v>
      </c>
      <c r="U294">
        <v>12040.8</v>
      </c>
      <c r="X294" t="s">
        <v>1199</v>
      </c>
      <c r="Y294" t="s">
        <v>835</v>
      </c>
      <c r="Z294" s="4" t="s">
        <v>1211</v>
      </c>
      <c r="AA294" t="s">
        <v>1270</v>
      </c>
      <c r="AC294" s="3">
        <v>43822</v>
      </c>
      <c r="AD294" s="3">
        <v>43823</v>
      </c>
      <c r="AG294" t="s">
        <v>1277</v>
      </c>
      <c r="AH294" t="s">
        <v>1283</v>
      </c>
      <c r="AI294">
        <v>287</v>
      </c>
      <c r="AJ294" t="s">
        <v>117</v>
      </c>
      <c r="AK294">
        <v>287</v>
      </c>
      <c r="AL294" t="s">
        <v>1284</v>
      </c>
      <c r="AQ294" t="s">
        <v>1285</v>
      </c>
      <c r="AR294" s="3">
        <v>43854</v>
      </c>
      <c r="AS294" s="3">
        <v>43830</v>
      </c>
      <c r="AT294" s="4" t="s">
        <v>1286</v>
      </c>
    </row>
    <row r="295" spans="1:46" ht="90" x14ac:dyDescent="0.25">
      <c r="A295">
        <v>2019</v>
      </c>
      <c r="B295" s="3">
        <v>43739</v>
      </c>
      <c r="C295" s="3">
        <v>43830</v>
      </c>
      <c r="D295" t="s">
        <v>109</v>
      </c>
      <c r="E295" t="s">
        <v>113</v>
      </c>
      <c r="F295" t="s">
        <v>437</v>
      </c>
      <c r="G295" s="4" t="s">
        <v>492</v>
      </c>
      <c r="H295" s="5" t="s">
        <v>493</v>
      </c>
      <c r="I295" s="4" t="s">
        <v>780</v>
      </c>
      <c r="J295">
        <v>288</v>
      </c>
      <c r="K295" t="s">
        <v>835</v>
      </c>
      <c r="L295" t="s">
        <v>835</v>
      </c>
      <c r="M295" t="s">
        <v>835</v>
      </c>
      <c r="N295" s="4" t="s">
        <v>1033</v>
      </c>
      <c r="O295" t="s">
        <v>1152</v>
      </c>
      <c r="P295" s="4" t="s">
        <v>1165</v>
      </c>
      <c r="Q295" t="s">
        <v>1181</v>
      </c>
      <c r="R295" t="s">
        <v>835</v>
      </c>
      <c r="S295" s="3" t="s">
        <v>835</v>
      </c>
      <c r="T295">
        <v>1423</v>
      </c>
      <c r="U295">
        <v>1650.68</v>
      </c>
      <c r="X295" t="s">
        <v>1199</v>
      </c>
      <c r="Y295" t="s">
        <v>835</v>
      </c>
      <c r="Z295" s="4" t="s">
        <v>1211</v>
      </c>
      <c r="AA295" t="s">
        <v>1271</v>
      </c>
      <c r="AC295" s="3">
        <v>43825</v>
      </c>
      <c r="AD295" s="3">
        <v>43828</v>
      </c>
      <c r="AG295" t="s">
        <v>1277</v>
      </c>
      <c r="AH295" t="s">
        <v>1283</v>
      </c>
      <c r="AI295">
        <v>288</v>
      </c>
      <c r="AJ295" t="s">
        <v>117</v>
      </c>
      <c r="AK295">
        <v>288</v>
      </c>
      <c r="AL295" t="s">
        <v>1284</v>
      </c>
      <c r="AQ295" t="s">
        <v>1285</v>
      </c>
      <c r="AR295" s="3">
        <v>43854</v>
      </c>
      <c r="AS295" s="3">
        <v>43830</v>
      </c>
      <c r="AT295" s="4" t="s">
        <v>1286</v>
      </c>
    </row>
    <row r="296" spans="1:46" ht="90" x14ac:dyDescent="0.25">
      <c r="A296">
        <v>2019</v>
      </c>
      <c r="B296" s="3">
        <v>43739</v>
      </c>
      <c r="C296" s="3">
        <v>43830</v>
      </c>
      <c r="D296" t="s">
        <v>109</v>
      </c>
      <c r="E296" t="s">
        <v>113</v>
      </c>
      <c r="F296" t="s">
        <v>438</v>
      </c>
      <c r="G296" s="4" t="s">
        <v>492</v>
      </c>
      <c r="H296" s="5" t="s">
        <v>493</v>
      </c>
      <c r="I296" s="4" t="s">
        <v>781</v>
      </c>
      <c r="J296">
        <v>289</v>
      </c>
      <c r="K296" t="s">
        <v>835</v>
      </c>
      <c r="L296" t="s">
        <v>835</v>
      </c>
      <c r="M296" t="s">
        <v>835</v>
      </c>
      <c r="N296" s="4" t="s">
        <v>953</v>
      </c>
      <c r="O296" t="s">
        <v>1046</v>
      </c>
      <c r="P296" s="4" t="s">
        <v>1165</v>
      </c>
      <c r="Q296" t="s">
        <v>1181</v>
      </c>
      <c r="R296" t="s">
        <v>835</v>
      </c>
      <c r="S296" s="3" t="s">
        <v>835</v>
      </c>
      <c r="T296">
        <v>3027.59</v>
      </c>
      <c r="U296">
        <v>3512</v>
      </c>
      <c r="X296" t="s">
        <v>1199</v>
      </c>
      <c r="Y296" t="s">
        <v>835</v>
      </c>
      <c r="Z296" s="4" t="s">
        <v>1211</v>
      </c>
      <c r="AA296" t="s">
        <v>1215</v>
      </c>
      <c r="AC296" s="3">
        <v>43825</v>
      </c>
      <c r="AD296" s="3">
        <v>43826</v>
      </c>
      <c r="AG296" t="s">
        <v>1277</v>
      </c>
      <c r="AH296" t="s">
        <v>1283</v>
      </c>
      <c r="AI296">
        <v>289</v>
      </c>
      <c r="AJ296" t="s">
        <v>117</v>
      </c>
      <c r="AK296">
        <v>289</v>
      </c>
      <c r="AL296" t="s">
        <v>1284</v>
      </c>
      <c r="AQ296" t="s">
        <v>1285</v>
      </c>
      <c r="AR296" s="3">
        <v>43854</v>
      </c>
      <c r="AS296" s="3">
        <v>43830</v>
      </c>
      <c r="AT296" s="4" t="s">
        <v>1286</v>
      </c>
    </row>
    <row r="297" spans="1:46" ht="90" x14ac:dyDescent="0.25">
      <c r="A297">
        <v>2019</v>
      </c>
      <c r="B297" s="3">
        <v>43739</v>
      </c>
      <c r="C297" s="3">
        <v>43830</v>
      </c>
      <c r="D297" t="s">
        <v>109</v>
      </c>
      <c r="E297" t="s">
        <v>113</v>
      </c>
      <c r="F297" t="s">
        <v>439</v>
      </c>
      <c r="G297" s="4" t="s">
        <v>492</v>
      </c>
      <c r="H297" s="5" t="s">
        <v>493</v>
      </c>
      <c r="I297" s="4" t="s">
        <v>782</v>
      </c>
      <c r="J297">
        <v>290</v>
      </c>
      <c r="K297" t="s">
        <v>835</v>
      </c>
      <c r="L297" t="s">
        <v>835</v>
      </c>
      <c r="M297" t="s">
        <v>835</v>
      </c>
      <c r="N297" s="4" t="s">
        <v>1028</v>
      </c>
      <c r="O297" t="s">
        <v>1144</v>
      </c>
      <c r="P297" s="4" t="s">
        <v>1165</v>
      </c>
      <c r="Q297" t="s">
        <v>1181</v>
      </c>
      <c r="R297" t="s">
        <v>835</v>
      </c>
      <c r="S297" s="3" t="s">
        <v>835</v>
      </c>
      <c r="T297">
        <v>4310.09</v>
      </c>
      <c r="U297">
        <v>4999.7</v>
      </c>
      <c r="X297" t="s">
        <v>1199</v>
      </c>
      <c r="Y297" t="s">
        <v>835</v>
      </c>
      <c r="Z297" s="4" t="s">
        <v>1211</v>
      </c>
      <c r="AA297" t="s">
        <v>1262</v>
      </c>
      <c r="AC297" s="3">
        <v>43825</v>
      </c>
      <c r="AD297" s="3">
        <v>43826</v>
      </c>
      <c r="AG297" t="s">
        <v>1277</v>
      </c>
      <c r="AH297" t="s">
        <v>1283</v>
      </c>
      <c r="AI297">
        <v>290</v>
      </c>
      <c r="AJ297" t="s">
        <v>117</v>
      </c>
      <c r="AK297">
        <v>290</v>
      </c>
      <c r="AL297" t="s">
        <v>1284</v>
      </c>
      <c r="AQ297" t="s">
        <v>1285</v>
      </c>
      <c r="AR297" s="3">
        <v>43854</v>
      </c>
      <c r="AS297" s="3">
        <v>43830</v>
      </c>
      <c r="AT297" s="4" t="s">
        <v>1286</v>
      </c>
    </row>
    <row r="298" spans="1:46" ht="90" x14ac:dyDescent="0.25">
      <c r="A298">
        <v>2019</v>
      </c>
      <c r="B298" s="3">
        <v>43739</v>
      </c>
      <c r="C298" s="3">
        <v>43830</v>
      </c>
      <c r="D298" t="s">
        <v>109</v>
      </c>
      <c r="E298" t="s">
        <v>113</v>
      </c>
      <c r="F298" t="s">
        <v>440</v>
      </c>
      <c r="G298" s="4" t="s">
        <v>492</v>
      </c>
      <c r="H298" s="5" t="s">
        <v>493</v>
      </c>
      <c r="I298" s="4" t="s">
        <v>783</v>
      </c>
      <c r="J298">
        <v>291</v>
      </c>
      <c r="K298" t="s">
        <v>835</v>
      </c>
      <c r="L298" t="s">
        <v>835</v>
      </c>
      <c r="M298" t="s">
        <v>835</v>
      </c>
      <c r="N298" s="4" t="s">
        <v>977</v>
      </c>
      <c r="O298" t="s">
        <v>1076</v>
      </c>
      <c r="P298" s="4" t="s">
        <v>1165</v>
      </c>
      <c r="Q298" t="s">
        <v>1181</v>
      </c>
      <c r="R298" t="s">
        <v>835</v>
      </c>
      <c r="S298" s="3" t="s">
        <v>835</v>
      </c>
      <c r="T298">
        <v>17000</v>
      </c>
      <c r="U298">
        <v>17000</v>
      </c>
      <c r="X298" t="s">
        <v>1199</v>
      </c>
      <c r="Y298" t="s">
        <v>835</v>
      </c>
      <c r="Z298" s="4" t="s">
        <v>1211</v>
      </c>
      <c r="AA298" t="s">
        <v>1240</v>
      </c>
      <c r="AC298" s="3">
        <v>43825</v>
      </c>
      <c r="AD298" s="3">
        <v>43826</v>
      </c>
      <c r="AG298" t="s">
        <v>1277</v>
      </c>
      <c r="AH298" t="s">
        <v>1283</v>
      </c>
      <c r="AI298">
        <v>291</v>
      </c>
      <c r="AJ298" t="s">
        <v>117</v>
      </c>
      <c r="AK298">
        <v>291</v>
      </c>
      <c r="AL298" t="s">
        <v>1284</v>
      </c>
      <c r="AQ298" t="s">
        <v>1285</v>
      </c>
      <c r="AR298" s="3">
        <v>43854</v>
      </c>
      <c r="AS298" s="3">
        <v>43830</v>
      </c>
      <c r="AT298" s="4" t="s">
        <v>1286</v>
      </c>
    </row>
    <row r="299" spans="1:46" ht="90" x14ac:dyDescent="0.25">
      <c r="A299">
        <v>2019</v>
      </c>
      <c r="B299" s="3">
        <v>43739</v>
      </c>
      <c r="C299" s="3">
        <v>43830</v>
      </c>
      <c r="D299" t="s">
        <v>109</v>
      </c>
      <c r="E299" t="s">
        <v>115</v>
      </c>
      <c r="F299" t="s">
        <v>441</v>
      </c>
      <c r="G299" s="4" t="s">
        <v>492</v>
      </c>
      <c r="H299" s="5" t="s">
        <v>493</v>
      </c>
      <c r="I299" s="4" t="s">
        <v>784</v>
      </c>
      <c r="J299">
        <v>292</v>
      </c>
      <c r="K299" t="s">
        <v>865</v>
      </c>
      <c r="L299" t="s">
        <v>905</v>
      </c>
      <c r="M299" t="s">
        <v>944</v>
      </c>
      <c r="N299" s="4" t="s">
        <v>835</v>
      </c>
      <c r="O299" t="s">
        <v>1128</v>
      </c>
      <c r="P299" s="4" t="s">
        <v>1165</v>
      </c>
      <c r="Q299" t="s">
        <v>1181</v>
      </c>
      <c r="R299" t="s">
        <v>835</v>
      </c>
      <c r="S299" s="3" t="s">
        <v>835</v>
      </c>
      <c r="T299">
        <v>2500</v>
      </c>
      <c r="U299">
        <v>2900</v>
      </c>
      <c r="X299" t="s">
        <v>1199</v>
      </c>
      <c r="Y299" t="s">
        <v>835</v>
      </c>
      <c r="Z299" s="4" t="s">
        <v>1211</v>
      </c>
      <c r="AA299" t="s">
        <v>1261</v>
      </c>
      <c r="AC299" s="3">
        <v>43825</v>
      </c>
      <c r="AD299" s="3">
        <v>43826</v>
      </c>
      <c r="AG299" t="s">
        <v>1277</v>
      </c>
      <c r="AH299" t="s">
        <v>1283</v>
      </c>
      <c r="AI299">
        <v>292</v>
      </c>
      <c r="AJ299" t="s">
        <v>117</v>
      </c>
      <c r="AK299">
        <v>292</v>
      </c>
      <c r="AL299" t="s">
        <v>1284</v>
      </c>
      <c r="AQ299" t="s">
        <v>1285</v>
      </c>
      <c r="AR299" s="3">
        <v>43854</v>
      </c>
      <c r="AS299" s="3">
        <v>43830</v>
      </c>
      <c r="AT299" s="4" t="s">
        <v>1286</v>
      </c>
    </row>
    <row r="300" spans="1:46" ht="90" x14ac:dyDescent="0.25">
      <c r="A300">
        <v>2019</v>
      </c>
      <c r="B300" s="3">
        <v>43739</v>
      </c>
      <c r="C300" s="3">
        <v>43830</v>
      </c>
      <c r="D300" t="s">
        <v>109</v>
      </c>
      <c r="E300" t="s">
        <v>113</v>
      </c>
      <c r="F300" t="s">
        <v>442</v>
      </c>
      <c r="G300" s="4" t="s">
        <v>492</v>
      </c>
      <c r="H300" s="5" t="s">
        <v>493</v>
      </c>
      <c r="I300" s="4" t="s">
        <v>785</v>
      </c>
      <c r="J300">
        <v>293</v>
      </c>
      <c r="K300" t="s">
        <v>835</v>
      </c>
      <c r="L300" t="s">
        <v>835</v>
      </c>
      <c r="M300" t="s">
        <v>835</v>
      </c>
      <c r="N300" s="4" t="s">
        <v>953</v>
      </c>
      <c r="O300" t="s">
        <v>1046</v>
      </c>
      <c r="P300" s="4" t="s">
        <v>1165</v>
      </c>
      <c r="Q300" t="s">
        <v>1181</v>
      </c>
      <c r="R300" t="s">
        <v>835</v>
      </c>
      <c r="S300" s="3" t="s">
        <v>835</v>
      </c>
      <c r="T300">
        <v>8586</v>
      </c>
      <c r="U300">
        <v>8586</v>
      </c>
      <c r="X300" t="s">
        <v>1199</v>
      </c>
      <c r="Y300" t="s">
        <v>835</v>
      </c>
      <c r="Z300" s="4" t="s">
        <v>1211</v>
      </c>
      <c r="AA300" t="s">
        <v>1215</v>
      </c>
      <c r="AC300" s="3">
        <v>43825</v>
      </c>
      <c r="AD300" s="3">
        <v>43826</v>
      </c>
      <c r="AG300" t="s">
        <v>1277</v>
      </c>
      <c r="AH300" t="s">
        <v>1283</v>
      </c>
      <c r="AI300">
        <v>293</v>
      </c>
      <c r="AJ300" t="s">
        <v>117</v>
      </c>
      <c r="AK300">
        <v>293</v>
      </c>
      <c r="AL300" t="s">
        <v>1284</v>
      </c>
      <c r="AQ300" t="s">
        <v>1285</v>
      </c>
      <c r="AR300" s="3">
        <v>43854</v>
      </c>
      <c r="AS300" s="3">
        <v>43830</v>
      </c>
      <c r="AT300" s="4" t="s">
        <v>1286</v>
      </c>
    </row>
    <row r="301" spans="1:46" ht="90" x14ac:dyDescent="0.25">
      <c r="A301">
        <v>2019</v>
      </c>
      <c r="B301" s="3">
        <v>43739</v>
      </c>
      <c r="C301" s="3">
        <v>43830</v>
      </c>
      <c r="D301" t="s">
        <v>109</v>
      </c>
      <c r="E301" t="s">
        <v>113</v>
      </c>
      <c r="F301" t="s">
        <v>443</v>
      </c>
      <c r="G301" s="4" t="s">
        <v>492</v>
      </c>
      <c r="H301" s="5" t="s">
        <v>493</v>
      </c>
      <c r="I301" s="4" t="s">
        <v>786</v>
      </c>
      <c r="J301">
        <v>294</v>
      </c>
      <c r="K301" t="s">
        <v>835</v>
      </c>
      <c r="L301" t="s">
        <v>835</v>
      </c>
      <c r="M301" t="s">
        <v>835</v>
      </c>
      <c r="N301" s="4" t="s">
        <v>1025</v>
      </c>
      <c r="O301" t="s">
        <v>1140</v>
      </c>
      <c r="P301" s="4" t="s">
        <v>1165</v>
      </c>
      <c r="Q301" t="s">
        <v>1181</v>
      </c>
      <c r="R301" t="s">
        <v>835</v>
      </c>
      <c r="S301" s="3" t="s">
        <v>835</v>
      </c>
      <c r="T301">
        <v>22467</v>
      </c>
      <c r="U301">
        <v>26061.72</v>
      </c>
      <c r="X301" t="s">
        <v>1199</v>
      </c>
      <c r="Y301" t="s">
        <v>835</v>
      </c>
      <c r="Z301" s="4" t="s">
        <v>1211</v>
      </c>
      <c r="AA301" t="s">
        <v>1266</v>
      </c>
      <c r="AC301" s="3">
        <v>43825</v>
      </c>
      <c r="AD301" s="3">
        <v>43826</v>
      </c>
      <c r="AG301" t="s">
        <v>1277</v>
      </c>
      <c r="AH301" t="s">
        <v>1283</v>
      </c>
      <c r="AI301">
        <v>294</v>
      </c>
      <c r="AJ301" t="s">
        <v>117</v>
      </c>
      <c r="AK301">
        <v>294</v>
      </c>
      <c r="AL301" t="s">
        <v>1284</v>
      </c>
      <c r="AQ301" t="s">
        <v>1285</v>
      </c>
      <c r="AR301" s="3">
        <v>43854</v>
      </c>
      <c r="AS301" s="3">
        <v>43830</v>
      </c>
      <c r="AT301" s="4" t="s">
        <v>1286</v>
      </c>
    </row>
    <row r="302" spans="1:46" ht="90" x14ac:dyDescent="0.25">
      <c r="A302">
        <v>2019</v>
      </c>
      <c r="B302" s="3">
        <v>43739</v>
      </c>
      <c r="C302" s="3">
        <v>43830</v>
      </c>
      <c r="D302" t="s">
        <v>109</v>
      </c>
      <c r="E302" t="s">
        <v>115</v>
      </c>
      <c r="F302" t="s">
        <v>444</v>
      </c>
      <c r="G302" s="4" t="s">
        <v>492</v>
      </c>
      <c r="H302" s="5" t="s">
        <v>493</v>
      </c>
      <c r="I302" s="4" t="s">
        <v>787</v>
      </c>
      <c r="J302">
        <v>295</v>
      </c>
      <c r="K302" t="s">
        <v>851</v>
      </c>
      <c r="L302" t="s">
        <v>892</v>
      </c>
      <c r="M302" t="s">
        <v>930</v>
      </c>
      <c r="N302" s="4" t="s">
        <v>835</v>
      </c>
      <c r="O302" t="s">
        <v>1088</v>
      </c>
      <c r="P302" s="4" t="s">
        <v>1169</v>
      </c>
      <c r="Q302" t="s">
        <v>1181</v>
      </c>
      <c r="R302" t="s">
        <v>835</v>
      </c>
      <c r="S302" s="3" t="s">
        <v>835</v>
      </c>
      <c r="T302">
        <v>4760</v>
      </c>
      <c r="U302">
        <v>5521.6</v>
      </c>
      <c r="X302" t="s">
        <v>1199</v>
      </c>
      <c r="Y302" t="s">
        <v>835</v>
      </c>
      <c r="Z302" s="4" t="s">
        <v>1211</v>
      </c>
      <c r="AA302" t="s">
        <v>1249</v>
      </c>
      <c r="AC302" s="3">
        <v>43825</v>
      </c>
      <c r="AD302" s="3">
        <v>43841</v>
      </c>
      <c r="AG302" t="s">
        <v>1277</v>
      </c>
      <c r="AH302" t="s">
        <v>1283</v>
      </c>
      <c r="AI302">
        <v>295</v>
      </c>
      <c r="AJ302" t="s">
        <v>117</v>
      </c>
      <c r="AK302">
        <v>295</v>
      </c>
      <c r="AL302" t="s">
        <v>1284</v>
      </c>
      <c r="AQ302" t="s">
        <v>1285</v>
      </c>
      <c r="AR302" s="3">
        <v>43854</v>
      </c>
      <c r="AS302" s="3">
        <v>43830</v>
      </c>
      <c r="AT302" s="4" t="s">
        <v>1286</v>
      </c>
    </row>
    <row r="303" spans="1:46" ht="90" x14ac:dyDescent="0.25">
      <c r="A303">
        <v>2019</v>
      </c>
      <c r="B303" s="3">
        <v>43739</v>
      </c>
      <c r="C303" s="3">
        <v>43830</v>
      </c>
      <c r="D303" t="s">
        <v>109</v>
      </c>
      <c r="E303" t="s">
        <v>113</v>
      </c>
      <c r="F303" t="s">
        <v>445</v>
      </c>
      <c r="G303" s="4" t="s">
        <v>492</v>
      </c>
      <c r="H303" s="5" t="s">
        <v>493</v>
      </c>
      <c r="I303" s="4" t="s">
        <v>788</v>
      </c>
      <c r="J303">
        <v>296</v>
      </c>
      <c r="K303" t="s">
        <v>835</v>
      </c>
      <c r="L303" t="s">
        <v>835</v>
      </c>
      <c r="M303" t="s">
        <v>835</v>
      </c>
      <c r="N303" s="4" t="s">
        <v>1034</v>
      </c>
      <c r="O303" t="s">
        <v>835</v>
      </c>
      <c r="P303" s="4" t="s">
        <v>1166</v>
      </c>
      <c r="Q303" t="s">
        <v>1181</v>
      </c>
      <c r="R303" t="s">
        <v>835</v>
      </c>
      <c r="S303" s="3" t="s">
        <v>835</v>
      </c>
      <c r="T303">
        <v>44542.37</v>
      </c>
      <c r="U303">
        <v>844264.99</v>
      </c>
      <c r="X303" t="s">
        <v>1201</v>
      </c>
      <c r="Y303" t="s">
        <v>1210</v>
      </c>
      <c r="Z303" s="4" t="s">
        <v>1211</v>
      </c>
      <c r="AA303" t="s">
        <v>1272</v>
      </c>
      <c r="AC303" s="3">
        <v>43826</v>
      </c>
      <c r="AD303" s="3">
        <v>43827</v>
      </c>
      <c r="AG303" t="s">
        <v>1277</v>
      </c>
      <c r="AH303" t="s">
        <v>1283</v>
      </c>
      <c r="AI303">
        <v>296</v>
      </c>
      <c r="AJ303" t="s">
        <v>117</v>
      </c>
      <c r="AK303">
        <v>296</v>
      </c>
      <c r="AL303" t="s">
        <v>1284</v>
      </c>
      <c r="AQ303" t="s">
        <v>1285</v>
      </c>
      <c r="AR303" s="3">
        <v>43854</v>
      </c>
      <c r="AS303" s="3">
        <v>43830</v>
      </c>
      <c r="AT303" s="4" t="s">
        <v>1286</v>
      </c>
    </row>
    <row r="304" spans="1:46" ht="90" x14ac:dyDescent="0.25">
      <c r="A304">
        <v>2019</v>
      </c>
      <c r="B304" s="3">
        <v>43739</v>
      </c>
      <c r="C304" s="3">
        <v>43830</v>
      </c>
      <c r="D304" t="s">
        <v>109</v>
      </c>
      <c r="E304" t="s">
        <v>113</v>
      </c>
      <c r="F304" t="s">
        <v>446</v>
      </c>
      <c r="G304" s="4" t="s">
        <v>492</v>
      </c>
      <c r="H304" s="5" t="s">
        <v>493</v>
      </c>
      <c r="I304" s="4" t="s">
        <v>789</v>
      </c>
      <c r="J304">
        <v>297</v>
      </c>
      <c r="K304" t="s">
        <v>840</v>
      </c>
      <c r="L304" t="s">
        <v>881</v>
      </c>
      <c r="M304" t="s">
        <v>921</v>
      </c>
      <c r="N304" s="4" t="s">
        <v>835</v>
      </c>
      <c r="O304" t="s">
        <v>1058</v>
      </c>
      <c r="P304" s="4" t="s">
        <v>1165</v>
      </c>
      <c r="Q304" t="s">
        <v>1181</v>
      </c>
      <c r="R304" t="s">
        <v>835</v>
      </c>
      <c r="S304" s="3" t="s">
        <v>835</v>
      </c>
      <c r="T304">
        <v>3166.8</v>
      </c>
      <c r="U304">
        <v>3166.8</v>
      </c>
      <c r="X304" t="s">
        <v>1199</v>
      </c>
      <c r="Y304" t="s">
        <v>835</v>
      </c>
      <c r="Z304" s="4" t="s">
        <v>1211</v>
      </c>
      <c r="AA304" t="s">
        <v>1225</v>
      </c>
      <c r="AC304" s="3">
        <v>43826</v>
      </c>
      <c r="AD304" s="3">
        <v>43837</v>
      </c>
      <c r="AE304" s="5" t="s">
        <v>1320</v>
      </c>
      <c r="AG304" t="s">
        <v>1277</v>
      </c>
      <c r="AH304" t="s">
        <v>1283</v>
      </c>
      <c r="AI304">
        <v>297</v>
      </c>
      <c r="AJ304" t="s">
        <v>117</v>
      </c>
      <c r="AK304">
        <v>297</v>
      </c>
      <c r="AL304" t="s">
        <v>1284</v>
      </c>
      <c r="AQ304" t="s">
        <v>1285</v>
      </c>
      <c r="AR304" s="3">
        <v>43854</v>
      </c>
      <c r="AS304" s="3">
        <v>43830</v>
      </c>
      <c r="AT304" s="4" t="s">
        <v>1286</v>
      </c>
    </row>
    <row r="305" spans="1:46" ht="90" x14ac:dyDescent="0.25">
      <c r="A305">
        <v>2019</v>
      </c>
      <c r="B305" s="3">
        <v>43739</v>
      </c>
      <c r="C305" s="3">
        <v>43830</v>
      </c>
      <c r="D305" t="s">
        <v>109</v>
      </c>
      <c r="E305" t="s">
        <v>113</v>
      </c>
      <c r="F305" t="s">
        <v>447</v>
      </c>
      <c r="G305" s="4" t="s">
        <v>492</v>
      </c>
      <c r="H305" s="5" t="s">
        <v>493</v>
      </c>
      <c r="I305" s="4" t="s">
        <v>790</v>
      </c>
      <c r="J305">
        <v>298</v>
      </c>
      <c r="K305" t="s">
        <v>835</v>
      </c>
      <c r="L305" t="s">
        <v>835</v>
      </c>
      <c r="M305" t="s">
        <v>835</v>
      </c>
      <c r="N305" s="4" t="s">
        <v>984</v>
      </c>
      <c r="O305" t="s">
        <v>1085</v>
      </c>
      <c r="P305" s="4" t="s">
        <v>1171</v>
      </c>
      <c r="Q305" t="s">
        <v>1181</v>
      </c>
      <c r="R305" t="s">
        <v>1191</v>
      </c>
      <c r="S305" s="3">
        <v>43598</v>
      </c>
      <c r="T305">
        <v>47985</v>
      </c>
      <c r="U305">
        <v>47985</v>
      </c>
      <c r="V305">
        <v>75000</v>
      </c>
      <c r="W305">
        <v>200000</v>
      </c>
      <c r="X305" t="s">
        <v>1199</v>
      </c>
      <c r="Y305" t="s">
        <v>835</v>
      </c>
      <c r="Z305" s="4" t="s">
        <v>1211</v>
      </c>
      <c r="AA305" t="s">
        <v>1247</v>
      </c>
      <c r="AC305" s="3">
        <v>43826</v>
      </c>
      <c r="AD305" s="3">
        <v>43827</v>
      </c>
      <c r="AE305" s="5" t="s">
        <v>1326</v>
      </c>
      <c r="AG305" t="s">
        <v>1277</v>
      </c>
      <c r="AH305" t="s">
        <v>1283</v>
      </c>
      <c r="AI305">
        <v>298</v>
      </c>
      <c r="AJ305" t="s">
        <v>117</v>
      </c>
      <c r="AK305">
        <v>298</v>
      </c>
      <c r="AL305" t="s">
        <v>1284</v>
      </c>
      <c r="AQ305" t="s">
        <v>1285</v>
      </c>
      <c r="AR305" s="3">
        <v>43854</v>
      </c>
      <c r="AS305" s="3">
        <v>43830</v>
      </c>
      <c r="AT305" s="4" t="s">
        <v>1286</v>
      </c>
    </row>
    <row r="306" spans="1:46" ht="90" x14ac:dyDescent="0.25">
      <c r="A306">
        <v>2019</v>
      </c>
      <c r="B306" s="3">
        <v>43739</v>
      </c>
      <c r="C306" s="3">
        <v>43830</v>
      </c>
      <c r="D306" t="s">
        <v>109</v>
      </c>
      <c r="E306" t="s">
        <v>113</v>
      </c>
      <c r="F306" t="s">
        <v>448</v>
      </c>
      <c r="G306" s="4" t="s">
        <v>492</v>
      </c>
      <c r="H306" s="5" t="s">
        <v>493</v>
      </c>
      <c r="I306" s="4" t="s">
        <v>791</v>
      </c>
      <c r="J306">
        <v>299</v>
      </c>
      <c r="K306" t="s">
        <v>855</v>
      </c>
      <c r="L306" t="s">
        <v>896</v>
      </c>
      <c r="M306" t="s">
        <v>934</v>
      </c>
      <c r="N306" s="4" t="s">
        <v>835</v>
      </c>
      <c r="O306" t="s">
        <v>1104</v>
      </c>
      <c r="P306" s="4" t="s">
        <v>1169</v>
      </c>
      <c r="Q306" t="s">
        <v>1181</v>
      </c>
      <c r="R306" t="s">
        <v>835</v>
      </c>
      <c r="S306" s="3" t="s">
        <v>835</v>
      </c>
      <c r="T306">
        <v>8119.95</v>
      </c>
      <c r="U306">
        <v>8119.95</v>
      </c>
      <c r="X306" t="s">
        <v>1199</v>
      </c>
      <c r="Y306" t="s">
        <v>835</v>
      </c>
      <c r="Z306" s="4" t="s">
        <v>1212</v>
      </c>
      <c r="AA306" t="s">
        <v>1254</v>
      </c>
      <c r="AC306" s="3">
        <v>43826</v>
      </c>
      <c r="AD306" s="3">
        <v>43837</v>
      </c>
      <c r="AG306" t="s">
        <v>1277</v>
      </c>
      <c r="AH306" t="s">
        <v>1283</v>
      </c>
      <c r="AI306">
        <v>299</v>
      </c>
      <c r="AJ306" t="s">
        <v>117</v>
      </c>
      <c r="AK306">
        <v>299</v>
      </c>
      <c r="AL306" t="s">
        <v>1284</v>
      </c>
      <c r="AQ306" t="s">
        <v>1285</v>
      </c>
      <c r="AR306" s="3">
        <v>43854</v>
      </c>
      <c r="AS306" s="3">
        <v>43830</v>
      </c>
      <c r="AT306" s="4" t="s">
        <v>1286</v>
      </c>
    </row>
    <row r="307" spans="1:46" ht="90" x14ac:dyDescent="0.25">
      <c r="A307">
        <v>2019</v>
      </c>
      <c r="B307" s="3">
        <v>43739</v>
      </c>
      <c r="C307" s="3">
        <v>43830</v>
      </c>
      <c r="D307" t="s">
        <v>109</v>
      </c>
      <c r="E307" t="s">
        <v>113</v>
      </c>
      <c r="F307" t="s">
        <v>449</v>
      </c>
      <c r="G307" s="4" t="s">
        <v>492</v>
      </c>
      <c r="H307" s="5" t="s">
        <v>493</v>
      </c>
      <c r="I307" s="4" t="s">
        <v>792</v>
      </c>
      <c r="J307">
        <v>300</v>
      </c>
      <c r="K307" t="s">
        <v>835</v>
      </c>
      <c r="L307" t="s">
        <v>835</v>
      </c>
      <c r="M307" t="s">
        <v>835</v>
      </c>
      <c r="N307" s="4" t="s">
        <v>1035</v>
      </c>
      <c r="O307" t="s">
        <v>1153</v>
      </c>
      <c r="P307" s="4" t="s">
        <v>1178</v>
      </c>
      <c r="Q307" t="s">
        <v>1181</v>
      </c>
      <c r="R307" t="s">
        <v>835</v>
      </c>
      <c r="S307" s="3" t="s">
        <v>835</v>
      </c>
      <c r="T307">
        <v>13189.2</v>
      </c>
      <c r="U307">
        <v>13189.2</v>
      </c>
      <c r="X307" t="s">
        <v>1199</v>
      </c>
      <c r="Y307" t="s">
        <v>835</v>
      </c>
      <c r="Z307" s="4" t="s">
        <v>1211</v>
      </c>
      <c r="AA307" t="s">
        <v>1227</v>
      </c>
      <c r="AC307" s="3">
        <v>43826</v>
      </c>
      <c r="AD307" s="3">
        <v>43837</v>
      </c>
      <c r="AG307" t="s">
        <v>1277</v>
      </c>
      <c r="AH307" t="s">
        <v>1283</v>
      </c>
      <c r="AI307">
        <v>300</v>
      </c>
      <c r="AJ307" t="s">
        <v>117</v>
      </c>
      <c r="AK307">
        <v>300</v>
      </c>
      <c r="AL307" t="s">
        <v>1284</v>
      </c>
      <c r="AQ307" t="s">
        <v>1285</v>
      </c>
      <c r="AR307" s="3">
        <v>43854</v>
      </c>
      <c r="AS307" s="3">
        <v>43830</v>
      </c>
      <c r="AT307" s="4" t="s">
        <v>1286</v>
      </c>
    </row>
    <row r="308" spans="1:46" ht="90" x14ac:dyDescent="0.25">
      <c r="A308">
        <v>2019</v>
      </c>
      <c r="B308" s="3">
        <v>43739</v>
      </c>
      <c r="C308" s="3">
        <v>43830</v>
      </c>
      <c r="D308" t="s">
        <v>109</v>
      </c>
      <c r="E308" t="s">
        <v>113</v>
      </c>
      <c r="F308" t="s">
        <v>450</v>
      </c>
      <c r="G308" s="4" t="s">
        <v>492</v>
      </c>
      <c r="H308" s="5" t="s">
        <v>493</v>
      </c>
      <c r="I308" s="4" t="s">
        <v>793</v>
      </c>
      <c r="J308">
        <v>301</v>
      </c>
      <c r="K308" t="s">
        <v>835</v>
      </c>
      <c r="L308" t="s">
        <v>835</v>
      </c>
      <c r="M308" t="s">
        <v>835</v>
      </c>
      <c r="N308" s="4" t="s">
        <v>975</v>
      </c>
      <c r="O308" t="s">
        <v>1074</v>
      </c>
      <c r="P308" s="4" t="s">
        <v>1165</v>
      </c>
      <c r="Q308" t="s">
        <v>1181</v>
      </c>
      <c r="R308" t="s">
        <v>835</v>
      </c>
      <c r="S308" s="3" t="s">
        <v>835</v>
      </c>
      <c r="T308">
        <v>21867</v>
      </c>
      <c r="U308">
        <v>25365.72</v>
      </c>
      <c r="X308" t="s">
        <v>1199</v>
      </c>
      <c r="Y308" t="s">
        <v>835</v>
      </c>
      <c r="Z308" s="4" t="s">
        <v>1211</v>
      </c>
      <c r="AA308" t="s">
        <v>1225</v>
      </c>
      <c r="AC308" s="3">
        <v>43829</v>
      </c>
      <c r="AD308" s="3">
        <v>43845</v>
      </c>
      <c r="AG308" t="s">
        <v>1277</v>
      </c>
      <c r="AH308" t="s">
        <v>1283</v>
      </c>
      <c r="AI308">
        <v>301</v>
      </c>
      <c r="AJ308" t="s">
        <v>117</v>
      </c>
      <c r="AK308">
        <v>301</v>
      </c>
      <c r="AL308" t="s">
        <v>1284</v>
      </c>
      <c r="AQ308" t="s">
        <v>1285</v>
      </c>
      <c r="AR308" s="3">
        <v>43854</v>
      </c>
      <c r="AS308" s="3">
        <v>43830</v>
      </c>
      <c r="AT308" s="4" t="s">
        <v>1286</v>
      </c>
    </row>
    <row r="309" spans="1:46" ht="90" x14ac:dyDescent="0.25">
      <c r="A309">
        <v>2019</v>
      </c>
      <c r="B309" s="3">
        <v>43739</v>
      </c>
      <c r="C309" s="3">
        <v>43830</v>
      </c>
      <c r="D309" t="s">
        <v>109</v>
      </c>
      <c r="E309" t="s">
        <v>115</v>
      </c>
      <c r="F309" t="s">
        <v>451</v>
      </c>
      <c r="G309" s="4" t="s">
        <v>492</v>
      </c>
      <c r="H309" s="5" t="s">
        <v>493</v>
      </c>
      <c r="I309" s="4" t="s">
        <v>794</v>
      </c>
      <c r="J309">
        <v>302</v>
      </c>
      <c r="K309" t="s">
        <v>835</v>
      </c>
      <c r="L309" t="s">
        <v>835</v>
      </c>
      <c r="M309" t="s">
        <v>835</v>
      </c>
      <c r="N309" s="4" t="s">
        <v>997</v>
      </c>
      <c r="O309" t="s">
        <v>1101</v>
      </c>
      <c r="P309" s="4" t="s">
        <v>1175</v>
      </c>
      <c r="Q309" t="s">
        <v>1181</v>
      </c>
      <c r="R309" t="s">
        <v>1193</v>
      </c>
      <c r="S309" s="3">
        <v>43705</v>
      </c>
      <c r="T309">
        <v>2564</v>
      </c>
      <c r="U309">
        <v>2564</v>
      </c>
      <c r="X309" t="s">
        <v>1199</v>
      </c>
      <c r="Y309" t="s">
        <v>835</v>
      </c>
      <c r="Z309" s="4" t="s">
        <v>1211</v>
      </c>
      <c r="AA309" t="s">
        <v>1235</v>
      </c>
      <c r="AC309" s="3">
        <v>43826</v>
      </c>
      <c r="AD309" s="3">
        <v>43828</v>
      </c>
      <c r="AG309" t="s">
        <v>1277</v>
      </c>
      <c r="AH309" t="s">
        <v>1283</v>
      </c>
      <c r="AI309">
        <v>302</v>
      </c>
      <c r="AJ309" t="s">
        <v>117</v>
      </c>
      <c r="AK309">
        <v>302</v>
      </c>
      <c r="AL309" t="s">
        <v>1284</v>
      </c>
      <c r="AQ309" t="s">
        <v>1285</v>
      </c>
      <c r="AR309" s="3">
        <v>43854</v>
      </c>
      <c r="AS309" s="3">
        <v>43830</v>
      </c>
      <c r="AT309" s="4" t="s">
        <v>1286</v>
      </c>
    </row>
    <row r="310" spans="1:46" ht="90" x14ac:dyDescent="0.25">
      <c r="A310">
        <v>2019</v>
      </c>
      <c r="B310" s="3">
        <v>43739</v>
      </c>
      <c r="C310" s="3">
        <v>43830</v>
      </c>
      <c r="D310" t="s">
        <v>109</v>
      </c>
      <c r="E310" t="s">
        <v>115</v>
      </c>
      <c r="F310" t="s">
        <v>452</v>
      </c>
      <c r="G310" s="4" t="s">
        <v>492</v>
      </c>
      <c r="H310" s="5" t="s">
        <v>493</v>
      </c>
      <c r="I310" s="4" t="s">
        <v>795</v>
      </c>
      <c r="J310">
        <v>303</v>
      </c>
      <c r="K310" t="s">
        <v>835</v>
      </c>
      <c r="L310" t="s">
        <v>835</v>
      </c>
      <c r="M310" t="s">
        <v>835</v>
      </c>
      <c r="N310" s="4" t="s">
        <v>997</v>
      </c>
      <c r="O310" t="s">
        <v>1101</v>
      </c>
      <c r="P310" s="4" t="s">
        <v>1175</v>
      </c>
      <c r="Q310" t="s">
        <v>1181</v>
      </c>
      <c r="R310" t="s">
        <v>1193</v>
      </c>
      <c r="S310" s="3">
        <v>43705</v>
      </c>
      <c r="T310">
        <v>2124</v>
      </c>
      <c r="U310">
        <v>2124</v>
      </c>
      <c r="X310" t="s">
        <v>1199</v>
      </c>
      <c r="Y310" t="s">
        <v>835</v>
      </c>
      <c r="Z310" s="4" t="s">
        <v>1211</v>
      </c>
      <c r="AA310" t="s">
        <v>1235</v>
      </c>
      <c r="AC310" s="3">
        <v>43826</v>
      </c>
      <c r="AD310" s="3">
        <v>43828</v>
      </c>
      <c r="AG310" t="s">
        <v>1277</v>
      </c>
      <c r="AH310" t="s">
        <v>1283</v>
      </c>
      <c r="AI310">
        <v>303</v>
      </c>
      <c r="AJ310" t="s">
        <v>117</v>
      </c>
      <c r="AK310">
        <v>303</v>
      </c>
      <c r="AL310" t="s">
        <v>1284</v>
      </c>
      <c r="AQ310" t="s">
        <v>1285</v>
      </c>
      <c r="AR310" s="3">
        <v>43854</v>
      </c>
      <c r="AS310" s="3">
        <v>43830</v>
      </c>
      <c r="AT310" s="4" t="s">
        <v>1286</v>
      </c>
    </row>
    <row r="311" spans="1:46" ht="75" x14ac:dyDescent="0.25">
      <c r="A311">
        <v>2019</v>
      </c>
      <c r="B311" s="3">
        <v>43739</v>
      </c>
      <c r="C311" s="3">
        <v>43830</v>
      </c>
      <c r="D311" t="s">
        <v>109</v>
      </c>
      <c r="E311" t="s">
        <v>115</v>
      </c>
      <c r="F311" t="s">
        <v>453</v>
      </c>
      <c r="G311" s="4" t="s">
        <v>492</v>
      </c>
      <c r="I311" s="4" t="s">
        <v>796</v>
      </c>
      <c r="J311">
        <v>304</v>
      </c>
      <c r="K311" t="s">
        <v>838</v>
      </c>
      <c r="L311" t="s">
        <v>879</v>
      </c>
      <c r="M311" t="s">
        <v>919</v>
      </c>
      <c r="N311" t="s">
        <v>835</v>
      </c>
      <c r="O311" t="s">
        <v>1051</v>
      </c>
      <c r="P311" s="4" t="s">
        <v>1174</v>
      </c>
      <c r="Q311" t="s">
        <v>1181</v>
      </c>
      <c r="S311" s="3"/>
      <c r="T311">
        <v>2355</v>
      </c>
      <c r="U311">
        <v>2731.8</v>
      </c>
      <c r="X311" t="s">
        <v>1199</v>
      </c>
      <c r="Z311" s="4" t="s">
        <v>1211</v>
      </c>
      <c r="AA311" t="s">
        <v>1221</v>
      </c>
      <c r="AC311" s="3">
        <v>43739</v>
      </c>
      <c r="AD311" s="3">
        <v>43749</v>
      </c>
      <c r="AG311" t="s">
        <v>1278</v>
      </c>
      <c r="AH311" t="s">
        <v>1278</v>
      </c>
      <c r="AI311">
        <v>304</v>
      </c>
      <c r="AJ311" t="s">
        <v>117</v>
      </c>
      <c r="AK311">
        <v>304</v>
      </c>
      <c r="AL311" t="s">
        <v>1284</v>
      </c>
      <c r="AQ311" t="s">
        <v>1285</v>
      </c>
      <c r="AR311" s="3">
        <v>43854</v>
      </c>
      <c r="AS311" s="3">
        <v>43830</v>
      </c>
    </row>
    <row r="312" spans="1:46" ht="60" x14ac:dyDescent="0.25">
      <c r="A312">
        <v>2019</v>
      </c>
      <c r="B312" s="3">
        <v>43739</v>
      </c>
      <c r="C312" s="3">
        <v>43830</v>
      </c>
      <c r="D312" t="s">
        <v>109</v>
      </c>
      <c r="E312" t="s">
        <v>115</v>
      </c>
      <c r="F312" t="s">
        <v>454</v>
      </c>
      <c r="G312" s="4" t="s">
        <v>492</v>
      </c>
      <c r="I312" s="4" t="s">
        <v>797</v>
      </c>
      <c r="J312">
        <v>305</v>
      </c>
      <c r="K312" t="s">
        <v>835</v>
      </c>
      <c r="L312" t="s">
        <v>835</v>
      </c>
      <c r="M312" t="s">
        <v>835</v>
      </c>
      <c r="N312" t="s">
        <v>984</v>
      </c>
      <c r="O312" t="s">
        <v>1085</v>
      </c>
      <c r="P312" s="4" t="s">
        <v>1174</v>
      </c>
      <c r="Q312" t="s">
        <v>1181</v>
      </c>
      <c r="S312" s="3"/>
      <c r="T312">
        <v>5130</v>
      </c>
      <c r="U312">
        <v>5130</v>
      </c>
      <c r="X312" t="s">
        <v>1199</v>
      </c>
      <c r="Z312" s="4" t="s">
        <v>1211</v>
      </c>
      <c r="AA312" t="s">
        <v>1217</v>
      </c>
      <c r="AC312" s="3">
        <v>43747</v>
      </c>
      <c r="AD312" s="3">
        <v>43748</v>
      </c>
      <c r="AG312" t="s">
        <v>1279</v>
      </c>
      <c r="AH312" t="s">
        <v>1279</v>
      </c>
      <c r="AI312">
        <v>305</v>
      </c>
      <c r="AJ312" t="s">
        <v>117</v>
      </c>
      <c r="AK312">
        <v>305</v>
      </c>
      <c r="AL312" t="s">
        <v>1284</v>
      </c>
      <c r="AQ312" t="s">
        <v>1285</v>
      </c>
      <c r="AR312" s="3">
        <v>43854</v>
      </c>
      <c r="AS312" s="3">
        <v>43830</v>
      </c>
    </row>
    <row r="313" spans="1:46" ht="75" x14ac:dyDescent="0.25">
      <c r="A313">
        <v>2019</v>
      </c>
      <c r="B313" s="3">
        <v>43739</v>
      </c>
      <c r="C313" s="3">
        <v>43830</v>
      </c>
      <c r="D313" t="s">
        <v>109</v>
      </c>
      <c r="E313" t="s">
        <v>115</v>
      </c>
      <c r="F313" t="s">
        <v>455</v>
      </c>
      <c r="G313" s="4" t="s">
        <v>492</v>
      </c>
      <c r="I313" s="4" t="s">
        <v>798</v>
      </c>
      <c r="J313">
        <v>306</v>
      </c>
      <c r="K313" t="s">
        <v>835</v>
      </c>
      <c r="L313" t="s">
        <v>835</v>
      </c>
      <c r="M313" t="s">
        <v>835</v>
      </c>
      <c r="N313" t="s">
        <v>997</v>
      </c>
      <c r="O313" t="s">
        <v>1101</v>
      </c>
      <c r="P313" s="4" t="s">
        <v>1174</v>
      </c>
      <c r="Q313" t="s">
        <v>1181</v>
      </c>
      <c r="S313" s="3"/>
      <c r="T313">
        <v>1062</v>
      </c>
      <c r="U313">
        <v>1062</v>
      </c>
      <c r="X313" t="s">
        <v>1199</v>
      </c>
      <c r="Z313" s="4" t="s">
        <v>1211</v>
      </c>
      <c r="AA313" t="s">
        <v>1235</v>
      </c>
      <c r="AC313" s="3">
        <v>43747</v>
      </c>
      <c r="AD313" s="3">
        <v>43748</v>
      </c>
      <c r="AG313" t="s">
        <v>1279</v>
      </c>
      <c r="AH313" t="s">
        <v>1279</v>
      </c>
      <c r="AI313">
        <v>306</v>
      </c>
      <c r="AJ313" t="s">
        <v>117</v>
      </c>
      <c r="AK313">
        <v>306</v>
      </c>
      <c r="AL313" t="s">
        <v>1284</v>
      </c>
      <c r="AQ313" t="s">
        <v>1285</v>
      </c>
      <c r="AR313" s="3">
        <v>43854</v>
      </c>
      <c r="AS313" s="3">
        <v>43830</v>
      </c>
    </row>
    <row r="314" spans="1:46" ht="60" x14ac:dyDescent="0.25">
      <c r="A314">
        <v>2019</v>
      </c>
      <c r="B314" s="3">
        <v>43739</v>
      </c>
      <c r="C314" s="3">
        <v>43830</v>
      </c>
      <c r="D314" t="s">
        <v>109</v>
      </c>
      <c r="E314" t="s">
        <v>115</v>
      </c>
      <c r="F314" t="s">
        <v>456</v>
      </c>
      <c r="G314" s="4" t="s">
        <v>492</v>
      </c>
      <c r="I314" s="4" t="s">
        <v>799</v>
      </c>
      <c r="J314">
        <v>307</v>
      </c>
      <c r="K314" t="s">
        <v>835</v>
      </c>
      <c r="L314" t="s">
        <v>835</v>
      </c>
      <c r="M314" t="s">
        <v>835</v>
      </c>
      <c r="N314" t="s">
        <v>971</v>
      </c>
      <c r="O314" t="s">
        <v>1069</v>
      </c>
      <c r="P314" s="4" t="s">
        <v>1174</v>
      </c>
      <c r="Q314" t="s">
        <v>1181</v>
      </c>
      <c r="R314" t="s">
        <v>835</v>
      </c>
      <c r="S314" s="3" t="s">
        <v>835</v>
      </c>
      <c r="T314">
        <v>4072.01</v>
      </c>
      <c r="U314">
        <v>4072.01</v>
      </c>
      <c r="X314" t="s">
        <v>1199</v>
      </c>
      <c r="Z314" s="4" t="s">
        <v>1212</v>
      </c>
      <c r="AA314" t="s">
        <v>1235</v>
      </c>
      <c r="AC314" s="3">
        <v>43749</v>
      </c>
      <c r="AD314" s="3">
        <v>43751</v>
      </c>
      <c r="AG314" t="s">
        <v>1278</v>
      </c>
      <c r="AH314" t="s">
        <v>1278</v>
      </c>
      <c r="AI314">
        <v>307</v>
      </c>
      <c r="AJ314" t="s">
        <v>117</v>
      </c>
      <c r="AK314">
        <v>307</v>
      </c>
      <c r="AL314" t="s">
        <v>1284</v>
      </c>
      <c r="AQ314" t="s">
        <v>1285</v>
      </c>
      <c r="AR314" s="3">
        <v>43854</v>
      </c>
      <c r="AS314" s="3">
        <v>43830</v>
      </c>
    </row>
    <row r="315" spans="1:46" ht="60" x14ac:dyDescent="0.25">
      <c r="A315">
        <v>2019</v>
      </c>
      <c r="B315" s="3">
        <v>43739</v>
      </c>
      <c r="C315" s="3">
        <v>43830</v>
      </c>
      <c r="D315" t="s">
        <v>109</v>
      </c>
      <c r="E315" t="s">
        <v>113</v>
      </c>
      <c r="F315" t="s">
        <v>457</v>
      </c>
      <c r="G315" s="4" t="s">
        <v>492</v>
      </c>
      <c r="I315" s="4" t="s">
        <v>800</v>
      </c>
      <c r="J315">
        <v>308</v>
      </c>
      <c r="K315" t="s">
        <v>873</v>
      </c>
      <c r="L315" t="s">
        <v>913</v>
      </c>
      <c r="M315" t="s">
        <v>951</v>
      </c>
      <c r="N315" t="s">
        <v>835</v>
      </c>
      <c r="O315" t="s">
        <v>1154</v>
      </c>
      <c r="P315" s="4" t="s">
        <v>1174</v>
      </c>
      <c r="Q315" t="s">
        <v>1181</v>
      </c>
      <c r="R315" t="s">
        <v>835</v>
      </c>
      <c r="S315" s="3" t="s">
        <v>835</v>
      </c>
      <c r="T315">
        <v>6750</v>
      </c>
      <c r="U315">
        <v>6750</v>
      </c>
      <c r="X315" t="s">
        <v>1199</v>
      </c>
      <c r="Z315" s="4" t="s">
        <v>1212</v>
      </c>
      <c r="AA315" t="s">
        <v>1232</v>
      </c>
      <c r="AC315" s="3">
        <v>43749</v>
      </c>
      <c r="AD315" s="3">
        <v>43750</v>
      </c>
      <c r="AG315" t="s">
        <v>1278</v>
      </c>
      <c r="AH315" t="s">
        <v>1278</v>
      </c>
      <c r="AI315">
        <v>308</v>
      </c>
      <c r="AJ315" t="s">
        <v>117</v>
      </c>
      <c r="AK315">
        <v>308</v>
      </c>
      <c r="AL315" t="s">
        <v>1284</v>
      </c>
      <c r="AQ315" t="s">
        <v>1285</v>
      </c>
      <c r="AR315" s="3">
        <v>43854</v>
      </c>
      <c r="AS315" s="3">
        <v>43830</v>
      </c>
    </row>
    <row r="316" spans="1:46" ht="60" x14ac:dyDescent="0.25">
      <c r="A316">
        <v>2019</v>
      </c>
      <c r="B316" s="3">
        <v>43739</v>
      </c>
      <c r="C316" s="3">
        <v>43830</v>
      </c>
      <c r="D316" t="s">
        <v>109</v>
      </c>
      <c r="E316" t="s">
        <v>113</v>
      </c>
      <c r="F316" t="s">
        <v>458</v>
      </c>
      <c r="G316" s="4" t="s">
        <v>492</v>
      </c>
      <c r="I316" s="4" t="s">
        <v>801</v>
      </c>
      <c r="J316">
        <v>309</v>
      </c>
      <c r="K316" t="s">
        <v>835</v>
      </c>
      <c r="L316" t="s">
        <v>835</v>
      </c>
      <c r="M316" t="s">
        <v>835</v>
      </c>
      <c r="N316" t="s">
        <v>961</v>
      </c>
      <c r="O316" t="s">
        <v>835</v>
      </c>
      <c r="P316" s="4" t="s">
        <v>1174</v>
      </c>
      <c r="Q316" t="s">
        <v>1181</v>
      </c>
      <c r="R316" t="s">
        <v>835</v>
      </c>
      <c r="S316" s="3" t="s">
        <v>835</v>
      </c>
      <c r="T316">
        <v>7243.29</v>
      </c>
      <c r="U316">
        <v>7243.29</v>
      </c>
      <c r="X316" t="s">
        <v>1199</v>
      </c>
      <c r="Z316" s="4" t="s">
        <v>1211</v>
      </c>
      <c r="AA316" t="s">
        <v>1219</v>
      </c>
      <c r="AC316" s="3">
        <v>43749</v>
      </c>
      <c r="AD316" s="3">
        <v>43764</v>
      </c>
      <c r="AG316" t="s">
        <v>1278</v>
      </c>
      <c r="AH316" t="s">
        <v>1278</v>
      </c>
      <c r="AI316">
        <v>309</v>
      </c>
      <c r="AJ316" t="s">
        <v>117</v>
      </c>
      <c r="AK316">
        <v>309</v>
      </c>
      <c r="AL316" t="s">
        <v>1284</v>
      </c>
      <c r="AQ316" t="s">
        <v>1285</v>
      </c>
      <c r="AR316" s="3">
        <v>43854</v>
      </c>
      <c r="AS316" s="3">
        <v>43830</v>
      </c>
    </row>
    <row r="317" spans="1:46" ht="60" x14ac:dyDescent="0.25">
      <c r="A317">
        <v>2019</v>
      </c>
      <c r="B317" s="3">
        <v>43739</v>
      </c>
      <c r="C317" s="3">
        <v>43830</v>
      </c>
      <c r="D317" t="s">
        <v>109</v>
      </c>
      <c r="E317" t="s">
        <v>113</v>
      </c>
      <c r="F317" t="s">
        <v>459</v>
      </c>
      <c r="G317" s="4" t="s">
        <v>492</v>
      </c>
      <c r="I317" s="4" t="s">
        <v>802</v>
      </c>
      <c r="J317">
        <v>310</v>
      </c>
      <c r="K317" t="s">
        <v>835</v>
      </c>
      <c r="L317" t="s">
        <v>835</v>
      </c>
      <c r="M317" t="s">
        <v>835</v>
      </c>
      <c r="N317" t="s">
        <v>969</v>
      </c>
      <c r="O317" t="s">
        <v>1066</v>
      </c>
      <c r="P317" s="4" t="s">
        <v>1174</v>
      </c>
      <c r="Q317" t="s">
        <v>1181</v>
      </c>
      <c r="R317" t="s">
        <v>835</v>
      </c>
      <c r="S317" s="3" t="s">
        <v>835</v>
      </c>
      <c r="T317">
        <v>418.71</v>
      </c>
      <c r="U317">
        <v>485.7</v>
      </c>
      <c r="X317" t="s">
        <v>1199</v>
      </c>
      <c r="Z317" s="4" t="s">
        <v>1211</v>
      </c>
      <c r="AA317" t="s">
        <v>1232</v>
      </c>
      <c r="AC317" s="3">
        <v>43752</v>
      </c>
      <c r="AD317" s="3">
        <v>43759</v>
      </c>
      <c r="AG317" t="s">
        <v>1278</v>
      </c>
      <c r="AH317" t="s">
        <v>1278</v>
      </c>
      <c r="AI317">
        <v>310</v>
      </c>
      <c r="AJ317" t="s">
        <v>117</v>
      </c>
      <c r="AK317">
        <v>310</v>
      </c>
      <c r="AL317" t="s">
        <v>1284</v>
      </c>
      <c r="AQ317" t="s">
        <v>1285</v>
      </c>
      <c r="AR317" s="3">
        <v>43854</v>
      </c>
      <c r="AS317" s="3">
        <v>43830</v>
      </c>
    </row>
    <row r="318" spans="1:46" ht="60" x14ac:dyDescent="0.25">
      <c r="A318">
        <v>2019</v>
      </c>
      <c r="B318" s="3">
        <v>43739</v>
      </c>
      <c r="C318" s="3">
        <v>43830</v>
      </c>
      <c r="D318" t="s">
        <v>109</v>
      </c>
      <c r="E318" t="s">
        <v>113</v>
      </c>
      <c r="F318" t="s">
        <v>460</v>
      </c>
      <c r="G318" s="4" t="s">
        <v>492</v>
      </c>
      <c r="I318" s="4" t="s">
        <v>803</v>
      </c>
      <c r="J318">
        <v>311</v>
      </c>
      <c r="K318" t="s">
        <v>835</v>
      </c>
      <c r="L318" t="s">
        <v>835</v>
      </c>
      <c r="M318" t="s">
        <v>835</v>
      </c>
      <c r="N318" t="s">
        <v>1036</v>
      </c>
      <c r="O318" t="s">
        <v>1155</v>
      </c>
      <c r="P318" s="4" t="s">
        <v>1174</v>
      </c>
      <c r="Q318" t="s">
        <v>1181</v>
      </c>
      <c r="R318" t="s">
        <v>835</v>
      </c>
      <c r="S318" s="3" t="s">
        <v>835</v>
      </c>
      <c r="T318">
        <v>458.27</v>
      </c>
      <c r="U318">
        <v>531.6</v>
      </c>
      <c r="X318" t="s">
        <v>1199</v>
      </c>
      <c r="Z318" s="4" t="s">
        <v>1211</v>
      </c>
      <c r="AA318" t="s">
        <v>1231</v>
      </c>
      <c r="AC318" s="3">
        <v>43752</v>
      </c>
      <c r="AD318" s="3">
        <v>43759</v>
      </c>
      <c r="AG318" t="s">
        <v>1278</v>
      </c>
      <c r="AH318" t="s">
        <v>1278</v>
      </c>
      <c r="AI318">
        <v>311</v>
      </c>
      <c r="AJ318" t="s">
        <v>117</v>
      </c>
      <c r="AK318">
        <v>311</v>
      </c>
      <c r="AL318" t="s">
        <v>1284</v>
      </c>
      <c r="AQ318" t="s">
        <v>1285</v>
      </c>
      <c r="AR318" s="3">
        <v>43854</v>
      </c>
      <c r="AS318" s="3">
        <v>43830</v>
      </c>
    </row>
    <row r="319" spans="1:46" ht="60" x14ac:dyDescent="0.25">
      <c r="A319">
        <v>2019</v>
      </c>
      <c r="B319" s="3">
        <v>43739</v>
      </c>
      <c r="C319" s="3">
        <v>43830</v>
      </c>
      <c r="D319" t="s">
        <v>109</v>
      </c>
      <c r="E319" t="s">
        <v>113</v>
      </c>
      <c r="F319" t="s">
        <v>461</v>
      </c>
      <c r="G319" s="4" t="s">
        <v>492</v>
      </c>
      <c r="I319" s="4" t="s">
        <v>804</v>
      </c>
      <c r="J319">
        <v>312</v>
      </c>
      <c r="K319" t="s">
        <v>835</v>
      </c>
      <c r="L319" t="s">
        <v>835</v>
      </c>
      <c r="M319" t="s">
        <v>835</v>
      </c>
      <c r="N319" t="s">
        <v>1037</v>
      </c>
      <c r="O319" t="s">
        <v>1156</v>
      </c>
      <c r="P319" s="4" t="s">
        <v>1174</v>
      </c>
      <c r="Q319" t="s">
        <v>1181</v>
      </c>
      <c r="R319" t="s">
        <v>835</v>
      </c>
      <c r="S319" s="3" t="s">
        <v>835</v>
      </c>
      <c r="T319">
        <v>4337.32</v>
      </c>
      <c r="U319">
        <v>5031.29</v>
      </c>
      <c r="X319" t="s">
        <v>1199</v>
      </c>
      <c r="Z319" s="4" t="s">
        <v>1211</v>
      </c>
      <c r="AA319" t="s">
        <v>1273</v>
      </c>
      <c r="AC319" s="3">
        <v>43752</v>
      </c>
      <c r="AD319" s="3">
        <v>43757</v>
      </c>
      <c r="AG319" t="s">
        <v>1278</v>
      </c>
      <c r="AH319" t="s">
        <v>1278</v>
      </c>
      <c r="AI319">
        <v>312</v>
      </c>
      <c r="AJ319" t="s">
        <v>117</v>
      </c>
      <c r="AK319">
        <v>312</v>
      </c>
      <c r="AL319" t="s">
        <v>1284</v>
      </c>
      <c r="AQ319" t="s">
        <v>1285</v>
      </c>
      <c r="AR319" s="3">
        <v>43854</v>
      </c>
      <c r="AS319" s="3">
        <v>43830</v>
      </c>
    </row>
    <row r="320" spans="1:46" ht="60" x14ac:dyDescent="0.25">
      <c r="A320">
        <v>2019</v>
      </c>
      <c r="B320" s="3">
        <v>43739</v>
      </c>
      <c r="C320" s="3">
        <v>43830</v>
      </c>
      <c r="D320" t="s">
        <v>109</v>
      </c>
      <c r="E320" t="s">
        <v>113</v>
      </c>
      <c r="F320" t="s">
        <v>462</v>
      </c>
      <c r="G320" s="4" t="s">
        <v>492</v>
      </c>
      <c r="I320" s="4" t="s">
        <v>805</v>
      </c>
      <c r="J320">
        <v>313</v>
      </c>
      <c r="K320" t="s">
        <v>835</v>
      </c>
      <c r="L320" t="s">
        <v>835</v>
      </c>
      <c r="M320" t="s">
        <v>835</v>
      </c>
      <c r="N320" t="s">
        <v>1037</v>
      </c>
      <c r="O320" t="s">
        <v>1156</v>
      </c>
      <c r="P320" s="4" t="s">
        <v>1174</v>
      </c>
      <c r="Q320" t="s">
        <v>1181</v>
      </c>
      <c r="R320" t="s">
        <v>835</v>
      </c>
      <c r="S320" s="3" t="s">
        <v>835</v>
      </c>
      <c r="T320">
        <v>12686.9</v>
      </c>
      <c r="U320">
        <v>14716.8</v>
      </c>
      <c r="X320" t="s">
        <v>1199</v>
      </c>
      <c r="Z320" s="4" t="s">
        <v>1211</v>
      </c>
      <c r="AA320" t="s">
        <v>1273</v>
      </c>
      <c r="AC320" s="3">
        <v>43753</v>
      </c>
      <c r="AD320" s="3">
        <v>43768</v>
      </c>
      <c r="AG320" t="s">
        <v>1278</v>
      </c>
      <c r="AH320" t="s">
        <v>1278</v>
      </c>
      <c r="AI320">
        <v>313</v>
      </c>
      <c r="AJ320" t="s">
        <v>117</v>
      </c>
      <c r="AK320">
        <v>313</v>
      </c>
      <c r="AL320" t="s">
        <v>1284</v>
      </c>
      <c r="AQ320" t="s">
        <v>1285</v>
      </c>
      <c r="AR320" s="3">
        <v>43854</v>
      </c>
      <c r="AS320" s="3">
        <v>43830</v>
      </c>
    </row>
    <row r="321" spans="1:45" ht="45" x14ac:dyDescent="0.25">
      <c r="A321">
        <v>2019</v>
      </c>
      <c r="B321" s="3">
        <v>43739</v>
      </c>
      <c r="C321" s="3">
        <v>43830</v>
      </c>
      <c r="D321" t="s">
        <v>109</v>
      </c>
      <c r="E321" t="s">
        <v>115</v>
      </c>
      <c r="F321" t="s">
        <v>463</v>
      </c>
      <c r="G321" s="4" t="s">
        <v>492</v>
      </c>
      <c r="I321" s="4" t="s">
        <v>806</v>
      </c>
      <c r="J321">
        <v>314</v>
      </c>
      <c r="K321" t="s">
        <v>857</v>
      </c>
      <c r="L321" t="s">
        <v>898</v>
      </c>
      <c r="M321" t="s">
        <v>936</v>
      </c>
      <c r="N321" t="s">
        <v>835</v>
      </c>
      <c r="O321" t="s">
        <v>1110</v>
      </c>
      <c r="P321" s="4" t="s">
        <v>1167</v>
      </c>
      <c r="Q321" t="s">
        <v>1181</v>
      </c>
      <c r="R321" t="s">
        <v>835</v>
      </c>
      <c r="S321" s="3" t="s">
        <v>835</v>
      </c>
      <c r="T321">
        <v>1500</v>
      </c>
      <c r="U321">
        <v>1740</v>
      </c>
      <c r="X321" t="s">
        <v>1199</v>
      </c>
      <c r="Z321" s="4" t="s">
        <v>1211</v>
      </c>
      <c r="AA321" t="s">
        <v>1256</v>
      </c>
      <c r="AC321" s="3">
        <v>43755</v>
      </c>
      <c r="AD321" s="3">
        <v>43756</v>
      </c>
      <c r="AG321" t="s">
        <v>1280</v>
      </c>
      <c r="AH321" t="s">
        <v>1280</v>
      </c>
      <c r="AI321">
        <v>314</v>
      </c>
      <c r="AJ321" t="s">
        <v>117</v>
      </c>
      <c r="AK321">
        <v>314</v>
      </c>
      <c r="AL321" t="s">
        <v>1284</v>
      </c>
      <c r="AQ321" t="s">
        <v>1285</v>
      </c>
      <c r="AR321" s="3">
        <v>43854</v>
      </c>
      <c r="AS321" s="3">
        <v>43830</v>
      </c>
    </row>
    <row r="322" spans="1:45" ht="75" x14ac:dyDescent="0.25">
      <c r="A322">
        <v>2019</v>
      </c>
      <c r="B322" s="3">
        <v>43739</v>
      </c>
      <c r="C322" s="3">
        <v>43830</v>
      </c>
      <c r="D322" t="s">
        <v>109</v>
      </c>
      <c r="E322" t="s">
        <v>115</v>
      </c>
      <c r="F322" t="s">
        <v>464</v>
      </c>
      <c r="G322" s="4" t="s">
        <v>492</v>
      </c>
      <c r="I322" s="4" t="s">
        <v>807</v>
      </c>
      <c r="J322">
        <v>315</v>
      </c>
      <c r="K322" t="s">
        <v>835</v>
      </c>
      <c r="L322" t="s">
        <v>835</v>
      </c>
      <c r="M322" t="s">
        <v>835</v>
      </c>
      <c r="N322" t="s">
        <v>997</v>
      </c>
      <c r="O322" t="s">
        <v>1101</v>
      </c>
      <c r="P322" s="4" t="s">
        <v>1174</v>
      </c>
      <c r="Q322" t="s">
        <v>1181</v>
      </c>
      <c r="S322" s="3"/>
      <c r="T322">
        <v>1062</v>
      </c>
      <c r="U322">
        <v>1062</v>
      </c>
      <c r="X322" t="s">
        <v>1199</v>
      </c>
      <c r="Z322" s="4" t="s">
        <v>1211</v>
      </c>
      <c r="AA322" t="s">
        <v>1235</v>
      </c>
      <c r="AC322" s="3">
        <v>43755</v>
      </c>
      <c r="AD322" s="3">
        <v>43756</v>
      </c>
      <c r="AG322" t="s">
        <v>1279</v>
      </c>
      <c r="AH322" t="s">
        <v>1279</v>
      </c>
      <c r="AI322">
        <v>315</v>
      </c>
      <c r="AJ322" t="s">
        <v>117</v>
      </c>
      <c r="AK322">
        <v>315</v>
      </c>
      <c r="AL322" t="s">
        <v>1284</v>
      </c>
      <c r="AQ322" t="s">
        <v>1285</v>
      </c>
      <c r="AR322" s="3">
        <v>43854</v>
      </c>
      <c r="AS322" s="3">
        <v>43830</v>
      </c>
    </row>
    <row r="323" spans="1:45" ht="60" x14ac:dyDescent="0.25">
      <c r="A323">
        <v>2019</v>
      </c>
      <c r="B323" s="3">
        <v>43739</v>
      </c>
      <c r="C323" s="3">
        <v>43830</v>
      </c>
      <c r="D323" t="s">
        <v>109</v>
      </c>
      <c r="E323" t="s">
        <v>115</v>
      </c>
      <c r="F323" t="s">
        <v>465</v>
      </c>
      <c r="G323" s="4" t="s">
        <v>492</v>
      </c>
      <c r="I323" s="4" t="s">
        <v>808</v>
      </c>
      <c r="J323">
        <v>316</v>
      </c>
      <c r="K323" t="s">
        <v>835</v>
      </c>
      <c r="L323" t="s">
        <v>835</v>
      </c>
      <c r="M323" t="s">
        <v>835</v>
      </c>
      <c r="N323" t="s">
        <v>984</v>
      </c>
      <c r="O323" t="s">
        <v>1085</v>
      </c>
      <c r="P323" s="4" t="s">
        <v>1174</v>
      </c>
      <c r="Q323" t="s">
        <v>1181</v>
      </c>
      <c r="S323" s="3"/>
      <c r="T323">
        <v>4665</v>
      </c>
      <c r="U323">
        <v>4665</v>
      </c>
      <c r="X323" t="s">
        <v>1199</v>
      </c>
      <c r="Z323" s="4" t="s">
        <v>1211</v>
      </c>
      <c r="AA323" t="s">
        <v>1217</v>
      </c>
      <c r="AC323" s="3">
        <v>43761</v>
      </c>
      <c r="AD323" s="3">
        <v>43762</v>
      </c>
      <c r="AG323" t="s">
        <v>1279</v>
      </c>
      <c r="AH323" t="s">
        <v>1279</v>
      </c>
      <c r="AI323">
        <v>316</v>
      </c>
      <c r="AJ323" t="s">
        <v>117</v>
      </c>
      <c r="AK323">
        <v>316</v>
      </c>
      <c r="AL323" t="s">
        <v>1284</v>
      </c>
      <c r="AQ323" t="s">
        <v>1285</v>
      </c>
      <c r="AR323" s="3">
        <v>43854</v>
      </c>
      <c r="AS323" s="3">
        <v>43830</v>
      </c>
    </row>
    <row r="324" spans="1:45" ht="60" x14ac:dyDescent="0.25">
      <c r="A324">
        <v>2019</v>
      </c>
      <c r="B324" s="3">
        <v>43739</v>
      </c>
      <c r="C324" s="3">
        <v>43830</v>
      </c>
      <c r="D324" t="s">
        <v>109</v>
      </c>
      <c r="E324" t="s">
        <v>115</v>
      </c>
      <c r="F324" t="s">
        <v>466</v>
      </c>
      <c r="G324" s="4" t="s">
        <v>492</v>
      </c>
      <c r="I324" s="4" t="s">
        <v>809</v>
      </c>
      <c r="J324">
        <v>317</v>
      </c>
      <c r="K324" t="s">
        <v>874</v>
      </c>
      <c r="L324" t="s">
        <v>914</v>
      </c>
      <c r="M324" t="s">
        <v>937</v>
      </c>
      <c r="N324" t="s">
        <v>835</v>
      </c>
      <c r="O324" t="s">
        <v>1157</v>
      </c>
      <c r="P324" s="4" t="s">
        <v>1174</v>
      </c>
      <c r="Q324" t="s">
        <v>1181</v>
      </c>
      <c r="S324" s="3"/>
      <c r="T324">
        <v>725.8</v>
      </c>
      <c r="U324">
        <v>841.93</v>
      </c>
      <c r="X324" t="s">
        <v>1199</v>
      </c>
      <c r="Z324" s="4" t="s">
        <v>1211</v>
      </c>
      <c r="AA324" t="s">
        <v>1274</v>
      </c>
      <c r="AC324" s="3">
        <v>43761</v>
      </c>
      <c r="AD324" s="3">
        <v>43763</v>
      </c>
      <c r="AG324" t="s">
        <v>1281</v>
      </c>
      <c r="AH324" t="s">
        <v>1281</v>
      </c>
      <c r="AI324">
        <v>317</v>
      </c>
      <c r="AJ324" t="s">
        <v>117</v>
      </c>
      <c r="AK324">
        <v>317</v>
      </c>
      <c r="AL324" t="s">
        <v>1284</v>
      </c>
      <c r="AQ324" t="s">
        <v>1285</v>
      </c>
      <c r="AR324" s="3">
        <v>43854</v>
      </c>
      <c r="AS324" s="3">
        <v>43830</v>
      </c>
    </row>
    <row r="325" spans="1:45" ht="30" x14ac:dyDescent="0.25">
      <c r="A325">
        <v>2019</v>
      </c>
      <c r="B325" s="3">
        <v>43739</v>
      </c>
      <c r="C325" s="3">
        <v>43830</v>
      </c>
      <c r="D325" t="s">
        <v>109</v>
      </c>
      <c r="E325" t="s">
        <v>115</v>
      </c>
      <c r="F325" t="s">
        <v>467</v>
      </c>
      <c r="G325" s="4" t="s">
        <v>492</v>
      </c>
      <c r="I325" s="4" t="s">
        <v>810</v>
      </c>
      <c r="J325">
        <v>318</v>
      </c>
      <c r="K325" t="s">
        <v>864</v>
      </c>
      <c r="L325" t="s">
        <v>904</v>
      </c>
      <c r="M325" t="s">
        <v>943</v>
      </c>
      <c r="N325" t="s">
        <v>835</v>
      </c>
      <c r="O325" t="s">
        <v>1126</v>
      </c>
      <c r="P325" s="4" t="s">
        <v>1167</v>
      </c>
      <c r="Q325" t="s">
        <v>1181</v>
      </c>
      <c r="S325" s="3"/>
      <c r="T325">
        <v>20150</v>
      </c>
      <c r="U325">
        <v>23374</v>
      </c>
      <c r="X325" t="s">
        <v>1199</v>
      </c>
      <c r="Z325" s="4" t="s">
        <v>1211</v>
      </c>
      <c r="AA325" t="s">
        <v>1228</v>
      </c>
      <c r="AC325" s="3">
        <v>43761</v>
      </c>
      <c r="AD325" s="3">
        <v>43762</v>
      </c>
      <c r="AG325" t="s">
        <v>1280</v>
      </c>
      <c r="AH325" t="s">
        <v>1280</v>
      </c>
      <c r="AI325">
        <v>318</v>
      </c>
      <c r="AJ325" t="s">
        <v>117</v>
      </c>
      <c r="AK325">
        <v>318</v>
      </c>
      <c r="AL325" t="s">
        <v>1284</v>
      </c>
      <c r="AQ325" t="s">
        <v>1285</v>
      </c>
      <c r="AR325" s="3">
        <v>43854</v>
      </c>
      <c r="AS325" s="3">
        <v>43830</v>
      </c>
    </row>
    <row r="326" spans="1:45" ht="60" x14ac:dyDescent="0.25">
      <c r="A326">
        <v>2019</v>
      </c>
      <c r="B326" s="3">
        <v>43739</v>
      </c>
      <c r="C326" s="3">
        <v>43830</v>
      </c>
      <c r="D326" t="s">
        <v>109</v>
      </c>
      <c r="E326" t="s">
        <v>115</v>
      </c>
      <c r="F326" t="s">
        <v>468</v>
      </c>
      <c r="G326" s="4" t="s">
        <v>492</v>
      </c>
      <c r="I326" s="4" t="s">
        <v>811</v>
      </c>
      <c r="J326">
        <v>319</v>
      </c>
      <c r="K326" t="s">
        <v>842</v>
      </c>
      <c r="L326" t="s">
        <v>883</v>
      </c>
      <c r="M326" t="s">
        <v>923</v>
      </c>
      <c r="N326" t="s">
        <v>835</v>
      </c>
      <c r="O326" t="s">
        <v>1060</v>
      </c>
      <c r="P326" s="4" t="s">
        <v>1174</v>
      </c>
      <c r="Q326" t="s">
        <v>1181</v>
      </c>
      <c r="S326" s="3"/>
      <c r="T326">
        <v>1440</v>
      </c>
      <c r="U326">
        <v>1670.4</v>
      </c>
      <c r="X326" t="s">
        <v>1199</v>
      </c>
      <c r="Z326" s="4" t="s">
        <v>1211</v>
      </c>
      <c r="AA326" t="s">
        <v>1227</v>
      </c>
      <c r="AC326" s="3">
        <v>43767</v>
      </c>
      <c r="AD326" s="3">
        <v>43774</v>
      </c>
      <c r="AG326" t="s">
        <v>1278</v>
      </c>
      <c r="AH326" t="s">
        <v>1278</v>
      </c>
      <c r="AI326">
        <v>319</v>
      </c>
      <c r="AJ326" t="s">
        <v>117</v>
      </c>
      <c r="AK326">
        <v>319</v>
      </c>
      <c r="AL326" t="s">
        <v>1284</v>
      </c>
      <c r="AQ326" t="s">
        <v>1285</v>
      </c>
      <c r="AR326" s="3">
        <v>43854</v>
      </c>
      <c r="AS326" s="3">
        <v>43830</v>
      </c>
    </row>
    <row r="327" spans="1:45" ht="60" x14ac:dyDescent="0.25">
      <c r="A327">
        <v>2019</v>
      </c>
      <c r="B327" s="3">
        <v>43739</v>
      </c>
      <c r="C327" s="3">
        <v>43830</v>
      </c>
      <c r="D327" t="s">
        <v>109</v>
      </c>
      <c r="E327" t="s">
        <v>113</v>
      </c>
      <c r="F327" t="s">
        <v>469</v>
      </c>
      <c r="G327" s="4" t="s">
        <v>492</v>
      </c>
      <c r="I327" s="4" t="s">
        <v>812</v>
      </c>
      <c r="J327">
        <v>320</v>
      </c>
      <c r="K327" t="s">
        <v>835</v>
      </c>
      <c r="L327" t="s">
        <v>835</v>
      </c>
      <c r="M327" t="s">
        <v>835</v>
      </c>
      <c r="N327" t="s">
        <v>955</v>
      </c>
      <c r="O327" t="s">
        <v>1050</v>
      </c>
      <c r="P327" s="4" t="s">
        <v>1174</v>
      </c>
      <c r="Q327" t="s">
        <v>1181</v>
      </c>
      <c r="S327" s="3"/>
      <c r="T327">
        <v>1722.42</v>
      </c>
      <c r="U327">
        <v>1998.01</v>
      </c>
      <c r="X327" t="s">
        <v>1199</v>
      </c>
      <c r="Z327" s="4" t="s">
        <v>1211</v>
      </c>
      <c r="AA327" t="s">
        <v>1219</v>
      </c>
      <c r="AC327" s="3">
        <v>43753</v>
      </c>
      <c r="AD327" s="3">
        <v>43756</v>
      </c>
      <c r="AG327" t="s">
        <v>1278</v>
      </c>
      <c r="AH327" t="s">
        <v>1278</v>
      </c>
      <c r="AI327">
        <v>320</v>
      </c>
      <c r="AJ327" t="s">
        <v>117</v>
      </c>
      <c r="AK327">
        <v>320</v>
      </c>
      <c r="AL327" t="s">
        <v>1284</v>
      </c>
      <c r="AQ327" t="s">
        <v>1285</v>
      </c>
      <c r="AR327" s="3">
        <v>43854</v>
      </c>
      <c r="AS327" s="3">
        <v>43830</v>
      </c>
    </row>
    <row r="328" spans="1:45" ht="60" x14ac:dyDescent="0.25">
      <c r="A328">
        <v>2019</v>
      </c>
      <c r="B328" s="3">
        <v>43739</v>
      </c>
      <c r="C328" s="3">
        <v>43830</v>
      </c>
      <c r="D328" t="s">
        <v>109</v>
      </c>
      <c r="E328" t="s">
        <v>113</v>
      </c>
      <c r="F328" t="s">
        <v>470</v>
      </c>
      <c r="G328" s="4" t="s">
        <v>492</v>
      </c>
      <c r="I328" s="4" t="s">
        <v>813</v>
      </c>
      <c r="J328">
        <v>321</v>
      </c>
      <c r="K328" t="s">
        <v>835</v>
      </c>
      <c r="L328" t="s">
        <v>835</v>
      </c>
      <c r="M328" t="s">
        <v>835</v>
      </c>
      <c r="N328" t="s">
        <v>1038</v>
      </c>
      <c r="O328" t="s">
        <v>1158</v>
      </c>
      <c r="P328" s="4" t="s">
        <v>1174</v>
      </c>
      <c r="Q328" t="s">
        <v>1181</v>
      </c>
      <c r="S328" s="3"/>
      <c r="T328">
        <v>421.55</v>
      </c>
      <c r="U328">
        <v>489</v>
      </c>
      <c r="X328" t="s">
        <v>1199</v>
      </c>
      <c r="Z328" s="4" t="s">
        <v>1211</v>
      </c>
      <c r="AA328" t="s">
        <v>1275</v>
      </c>
      <c r="AC328" s="3">
        <v>43753</v>
      </c>
      <c r="AD328" s="3">
        <v>43756</v>
      </c>
      <c r="AG328" t="s">
        <v>1278</v>
      </c>
      <c r="AH328" t="s">
        <v>1278</v>
      </c>
      <c r="AI328">
        <v>321</v>
      </c>
      <c r="AJ328" t="s">
        <v>117</v>
      </c>
      <c r="AK328">
        <v>321</v>
      </c>
      <c r="AL328" t="s">
        <v>1284</v>
      </c>
      <c r="AQ328" t="s">
        <v>1285</v>
      </c>
      <c r="AR328" s="3">
        <v>43854</v>
      </c>
      <c r="AS328" s="3">
        <v>43830</v>
      </c>
    </row>
    <row r="329" spans="1:45" ht="75" x14ac:dyDescent="0.25">
      <c r="A329">
        <v>2019</v>
      </c>
      <c r="B329" s="3">
        <v>43739</v>
      </c>
      <c r="C329" s="3">
        <v>43830</v>
      </c>
      <c r="D329" t="s">
        <v>109</v>
      </c>
      <c r="E329" t="s">
        <v>115</v>
      </c>
      <c r="F329" t="s">
        <v>471</v>
      </c>
      <c r="G329" s="4" t="s">
        <v>492</v>
      </c>
      <c r="I329" s="4" t="s">
        <v>814</v>
      </c>
      <c r="J329">
        <v>322</v>
      </c>
      <c r="K329" t="s">
        <v>835</v>
      </c>
      <c r="L329" t="s">
        <v>835</v>
      </c>
      <c r="M329" t="s">
        <v>835</v>
      </c>
      <c r="N329" t="s">
        <v>1039</v>
      </c>
      <c r="O329" t="s">
        <v>1159</v>
      </c>
      <c r="P329" s="4" t="s">
        <v>1174</v>
      </c>
      <c r="Q329" t="s">
        <v>1181</v>
      </c>
      <c r="S329" s="3"/>
      <c r="T329">
        <v>16500</v>
      </c>
      <c r="U329">
        <v>16500</v>
      </c>
      <c r="X329" t="s">
        <v>1199</v>
      </c>
      <c r="Z329" s="4" t="s">
        <v>1211</v>
      </c>
      <c r="AA329" t="s">
        <v>1216</v>
      </c>
      <c r="AC329" s="3">
        <v>43769</v>
      </c>
      <c r="AD329" s="3">
        <v>43790</v>
      </c>
      <c r="AG329" t="s">
        <v>1279</v>
      </c>
      <c r="AH329" t="s">
        <v>1279</v>
      </c>
      <c r="AI329">
        <v>322</v>
      </c>
      <c r="AJ329" t="s">
        <v>117</v>
      </c>
      <c r="AK329">
        <v>322</v>
      </c>
      <c r="AL329" t="s">
        <v>1284</v>
      </c>
      <c r="AQ329" t="s">
        <v>1285</v>
      </c>
      <c r="AR329" s="3">
        <v>43854</v>
      </c>
      <c r="AS329" s="3">
        <v>43830</v>
      </c>
    </row>
    <row r="330" spans="1:45" ht="60" x14ac:dyDescent="0.25">
      <c r="A330">
        <v>2019</v>
      </c>
      <c r="B330" s="3">
        <v>43739</v>
      </c>
      <c r="C330" s="3">
        <v>43830</v>
      </c>
      <c r="D330" t="s">
        <v>109</v>
      </c>
      <c r="E330" t="s">
        <v>113</v>
      </c>
      <c r="F330" t="s">
        <v>472</v>
      </c>
      <c r="G330" s="4" t="s">
        <v>492</v>
      </c>
      <c r="I330" s="4" t="s">
        <v>815</v>
      </c>
      <c r="J330">
        <v>323</v>
      </c>
      <c r="K330" t="s">
        <v>835</v>
      </c>
      <c r="L330" t="s">
        <v>835</v>
      </c>
      <c r="M330" t="s">
        <v>835</v>
      </c>
      <c r="N330" t="s">
        <v>1040</v>
      </c>
      <c r="O330" t="s">
        <v>1160</v>
      </c>
      <c r="P330" s="4" t="s">
        <v>1180</v>
      </c>
      <c r="Q330" t="s">
        <v>1181</v>
      </c>
      <c r="S330" s="3"/>
      <c r="T330">
        <v>47801</v>
      </c>
      <c r="U330">
        <v>55449.16</v>
      </c>
      <c r="X330" t="s">
        <v>1199</v>
      </c>
      <c r="Z330" s="4" t="s">
        <v>1211</v>
      </c>
      <c r="AA330" t="s">
        <v>1225</v>
      </c>
      <c r="AC330" s="3">
        <v>43776</v>
      </c>
      <c r="AD330" s="3">
        <v>43796</v>
      </c>
      <c r="AG330" t="s">
        <v>1279</v>
      </c>
      <c r="AH330" t="s">
        <v>1279</v>
      </c>
      <c r="AI330">
        <v>323</v>
      </c>
      <c r="AJ330" t="s">
        <v>117</v>
      </c>
      <c r="AK330">
        <v>323</v>
      </c>
      <c r="AL330" t="s">
        <v>1284</v>
      </c>
      <c r="AQ330" t="s">
        <v>1285</v>
      </c>
      <c r="AR330" s="3">
        <v>43854</v>
      </c>
      <c r="AS330" s="3">
        <v>43830</v>
      </c>
    </row>
    <row r="331" spans="1:45" ht="60" x14ac:dyDescent="0.25">
      <c r="A331">
        <v>2019</v>
      </c>
      <c r="B331" s="3">
        <v>43739</v>
      </c>
      <c r="C331" s="3">
        <v>43830</v>
      </c>
      <c r="D331" t="s">
        <v>109</v>
      </c>
      <c r="E331" t="s">
        <v>113</v>
      </c>
      <c r="F331" t="s">
        <v>473</v>
      </c>
      <c r="G331" s="4" t="s">
        <v>492</v>
      </c>
      <c r="I331" s="4" t="s">
        <v>816</v>
      </c>
      <c r="J331">
        <v>324</v>
      </c>
      <c r="K331" t="s">
        <v>835</v>
      </c>
      <c r="L331" t="s">
        <v>835</v>
      </c>
      <c r="M331" t="s">
        <v>835</v>
      </c>
      <c r="N331" t="s">
        <v>1041</v>
      </c>
      <c r="O331" t="s">
        <v>1161</v>
      </c>
      <c r="P331" s="4" t="s">
        <v>1174</v>
      </c>
      <c r="Q331" t="s">
        <v>1181</v>
      </c>
      <c r="S331" s="3"/>
      <c r="T331">
        <v>4980</v>
      </c>
      <c r="U331">
        <v>5776.8</v>
      </c>
      <c r="X331" t="s">
        <v>1199</v>
      </c>
      <c r="Z331" s="4" t="s">
        <v>1211</v>
      </c>
      <c r="AA331" t="s">
        <v>1276</v>
      </c>
      <c r="AC331" s="3">
        <v>43782</v>
      </c>
      <c r="AD331" s="3">
        <v>43792</v>
      </c>
      <c r="AG331" t="s">
        <v>1282</v>
      </c>
      <c r="AH331" t="s">
        <v>1282</v>
      </c>
      <c r="AI331">
        <v>324</v>
      </c>
      <c r="AJ331" t="s">
        <v>117</v>
      </c>
      <c r="AK331">
        <v>324</v>
      </c>
      <c r="AL331" t="s">
        <v>1284</v>
      </c>
      <c r="AQ331" t="s">
        <v>1285</v>
      </c>
      <c r="AR331" s="3">
        <v>43854</v>
      </c>
      <c r="AS331" s="3">
        <v>43830</v>
      </c>
    </row>
    <row r="332" spans="1:45" ht="60" x14ac:dyDescent="0.25">
      <c r="A332">
        <v>2019</v>
      </c>
      <c r="B332" s="3">
        <v>43739</v>
      </c>
      <c r="C332" s="3">
        <v>43830</v>
      </c>
      <c r="D332" t="s">
        <v>109</v>
      </c>
      <c r="E332" t="s">
        <v>115</v>
      </c>
      <c r="F332" t="s">
        <v>474</v>
      </c>
      <c r="G332" s="4" t="s">
        <v>492</v>
      </c>
      <c r="I332" s="4" t="s">
        <v>817</v>
      </c>
      <c r="J332">
        <v>325</v>
      </c>
      <c r="K332" t="s">
        <v>864</v>
      </c>
      <c r="L332" t="s">
        <v>904</v>
      </c>
      <c r="M332" t="s">
        <v>943</v>
      </c>
      <c r="N332" t="s">
        <v>835</v>
      </c>
      <c r="O332" t="s">
        <v>1126</v>
      </c>
      <c r="P332" s="4" t="s">
        <v>1167</v>
      </c>
      <c r="Q332" t="s">
        <v>1181</v>
      </c>
      <c r="S332" s="3"/>
      <c r="T332">
        <v>700</v>
      </c>
      <c r="U332">
        <v>812</v>
      </c>
      <c r="X332" t="s">
        <v>1199</v>
      </c>
      <c r="Z332" s="4" t="s">
        <v>1211</v>
      </c>
      <c r="AA332" t="s">
        <v>1228</v>
      </c>
      <c r="AC332" s="3">
        <v>43782</v>
      </c>
      <c r="AD332" s="3">
        <v>43783</v>
      </c>
      <c r="AG332" t="s">
        <v>1280</v>
      </c>
      <c r="AH332" t="s">
        <v>1280</v>
      </c>
      <c r="AI332">
        <v>325</v>
      </c>
      <c r="AJ332" t="s">
        <v>117</v>
      </c>
      <c r="AK332">
        <v>325</v>
      </c>
      <c r="AL332" t="s">
        <v>1284</v>
      </c>
      <c r="AQ332" t="s">
        <v>1285</v>
      </c>
      <c r="AR332" s="3">
        <v>43854</v>
      </c>
      <c r="AS332" s="3">
        <v>43830</v>
      </c>
    </row>
    <row r="333" spans="1:45" ht="75" x14ac:dyDescent="0.25">
      <c r="A333">
        <v>2019</v>
      </c>
      <c r="B333" s="3">
        <v>43739</v>
      </c>
      <c r="C333" s="3">
        <v>43830</v>
      </c>
      <c r="D333" t="s">
        <v>109</v>
      </c>
      <c r="E333" t="s">
        <v>113</v>
      </c>
      <c r="F333" t="s">
        <v>475</v>
      </c>
      <c r="G333" s="4" t="s">
        <v>492</v>
      </c>
      <c r="I333" s="4" t="s">
        <v>818</v>
      </c>
      <c r="J333">
        <v>326</v>
      </c>
      <c r="K333" t="s">
        <v>840</v>
      </c>
      <c r="L333" t="s">
        <v>881</v>
      </c>
      <c r="M333" t="s">
        <v>921</v>
      </c>
      <c r="N333" t="s">
        <v>835</v>
      </c>
      <c r="O333" t="s">
        <v>1058</v>
      </c>
      <c r="P333" s="4" t="s">
        <v>1177</v>
      </c>
      <c r="Q333" t="s">
        <v>1181</v>
      </c>
      <c r="S333" s="3"/>
      <c r="T333">
        <v>59850</v>
      </c>
      <c r="U333">
        <v>69426</v>
      </c>
      <c r="X333" t="s">
        <v>1199</v>
      </c>
      <c r="Z333" s="4" t="s">
        <v>1211</v>
      </c>
      <c r="AA333" t="s">
        <v>1225</v>
      </c>
      <c r="AC333" s="3">
        <v>43788</v>
      </c>
      <c r="AD333" s="3">
        <v>43795</v>
      </c>
      <c r="AG333" t="s">
        <v>1279</v>
      </c>
      <c r="AH333" t="s">
        <v>1279</v>
      </c>
      <c r="AI333">
        <v>326</v>
      </c>
      <c r="AJ333" t="s">
        <v>117</v>
      </c>
      <c r="AK333">
        <v>326</v>
      </c>
      <c r="AL333" t="s">
        <v>1284</v>
      </c>
      <c r="AQ333" t="s">
        <v>1285</v>
      </c>
      <c r="AR333" s="3">
        <v>43854</v>
      </c>
      <c r="AS333" s="3">
        <v>43830</v>
      </c>
    </row>
    <row r="334" spans="1:45" ht="75" x14ac:dyDescent="0.25">
      <c r="A334">
        <v>2019</v>
      </c>
      <c r="B334" s="3">
        <v>43739</v>
      </c>
      <c r="C334" s="3">
        <v>43830</v>
      </c>
      <c r="D334" t="s">
        <v>109</v>
      </c>
      <c r="E334" t="s">
        <v>115</v>
      </c>
      <c r="F334" t="s">
        <v>476</v>
      </c>
      <c r="G334" s="4" t="s">
        <v>492</v>
      </c>
      <c r="I334" s="4" t="s">
        <v>819</v>
      </c>
      <c r="J334">
        <v>327</v>
      </c>
      <c r="K334" t="s">
        <v>835</v>
      </c>
      <c r="L334" t="s">
        <v>835</v>
      </c>
      <c r="M334" t="s">
        <v>835</v>
      </c>
      <c r="N334" t="s">
        <v>997</v>
      </c>
      <c r="O334" t="s">
        <v>1101</v>
      </c>
      <c r="P334" s="4" t="s">
        <v>1174</v>
      </c>
      <c r="Q334" t="s">
        <v>1181</v>
      </c>
      <c r="S334" s="3"/>
      <c r="T334">
        <v>1437</v>
      </c>
      <c r="U334">
        <v>1437</v>
      </c>
      <c r="X334" t="s">
        <v>1199</v>
      </c>
      <c r="Z334" s="4" t="s">
        <v>1211</v>
      </c>
      <c r="AA334" t="s">
        <v>1235</v>
      </c>
      <c r="AC334" s="3">
        <v>43795</v>
      </c>
      <c r="AD334" s="3">
        <v>43796</v>
      </c>
      <c r="AG334" t="s">
        <v>1279</v>
      </c>
      <c r="AH334" t="s">
        <v>1279</v>
      </c>
      <c r="AI334">
        <v>327</v>
      </c>
      <c r="AJ334" t="s">
        <v>117</v>
      </c>
      <c r="AK334">
        <v>327</v>
      </c>
      <c r="AL334" t="s">
        <v>1284</v>
      </c>
      <c r="AQ334" t="s">
        <v>1285</v>
      </c>
      <c r="AR334" s="3">
        <v>43854</v>
      </c>
      <c r="AS334" s="3">
        <v>43830</v>
      </c>
    </row>
    <row r="335" spans="1:45" ht="45" x14ac:dyDescent="0.25">
      <c r="A335">
        <v>2019</v>
      </c>
      <c r="B335" s="3">
        <v>43739</v>
      </c>
      <c r="C335" s="3">
        <v>43830</v>
      </c>
      <c r="D335" t="s">
        <v>109</v>
      </c>
      <c r="E335" t="s">
        <v>113</v>
      </c>
      <c r="F335" t="s">
        <v>477</v>
      </c>
      <c r="G335" s="4" t="s">
        <v>492</v>
      </c>
      <c r="I335" s="4" t="s">
        <v>820</v>
      </c>
      <c r="J335">
        <v>328</v>
      </c>
      <c r="K335" t="s">
        <v>875</v>
      </c>
      <c r="L335" t="s">
        <v>915</v>
      </c>
      <c r="M335" t="s">
        <v>915</v>
      </c>
      <c r="N335" t="s">
        <v>835</v>
      </c>
      <c r="O335" t="s">
        <v>1162</v>
      </c>
      <c r="P335" s="4" t="s">
        <v>1167</v>
      </c>
      <c r="Q335" t="s">
        <v>1181</v>
      </c>
      <c r="S335" s="3"/>
      <c r="T335">
        <v>13200</v>
      </c>
      <c r="U335">
        <v>13200</v>
      </c>
      <c r="X335" t="s">
        <v>1199</v>
      </c>
      <c r="Z335" s="4" t="s">
        <v>1211</v>
      </c>
      <c r="AA335" t="s">
        <v>1256</v>
      </c>
      <c r="AC335" s="3">
        <v>43802</v>
      </c>
      <c r="AD335" s="3">
        <v>43803</v>
      </c>
      <c r="AG335" t="s">
        <v>1280</v>
      </c>
      <c r="AH335" t="s">
        <v>1280</v>
      </c>
      <c r="AI335">
        <v>328</v>
      </c>
      <c r="AJ335" t="s">
        <v>117</v>
      </c>
      <c r="AK335">
        <v>328</v>
      </c>
      <c r="AL335" t="s">
        <v>1284</v>
      </c>
      <c r="AQ335" t="s">
        <v>1285</v>
      </c>
      <c r="AR335" s="3">
        <v>43854</v>
      </c>
      <c r="AS335" s="3">
        <v>43830</v>
      </c>
    </row>
    <row r="336" spans="1:45" ht="105" x14ac:dyDescent="0.25">
      <c r="A336">
        <v>2019</v>
      </c>
      <c r="B336" s="3">
        <v>43739</v>
      </c>
      <c r="C336" s="3">
        <v>43830</v>
      </c>
      <c r="D336" t="s">
        <v>109</v>
      </c>
      <c r="E336" t="s">
        <v>115</v>
      </c>
      <c r="F336" t="s">
        <v>478</v>
      </c>
      <c r="G336" s="4" t="s">
        <v>492</v>
      </c>
      <c r="I336" s="4" t="s">
        <v>821</v>
      </c>
      <c r="J336">
        <v>329</v>
      </c>
      <c r="K336" t="s">
        <v>835</v>
      </c>
      <c r="L336" t="s">
        <v>835</v>
      </c>
      <c r="M336" t="s">
        <v>835</v>
      </c>
      <c r="N336" t="s">
        <v>997</v>
      </c>
      <c r="O336" t="s">
        <v>1101</v>
      </c>
      <c r="P336" s="4" t="s">
        <v>1174</v>
      </c>
      <c r="Q336" t="s">
        <v>1181</v>
      </c>
      <c r="S336" s="3"/>
      <c r="T336">
        <v>2124</v>
      </c>
      <c r="U336">
        <v>2124</v>
      </c>
      <c r="X336" t="s">
        <v>1199</v>
      </c>
      <c r="Z336" s="4" t="s">
        <v>1211</v>
      </c>
      <c r="AA336" t="s">
        <v>1235</v>
      </c>
      <c r="AC336" s="3">
        <v>43804</v>
      </c>
      <c r="AD336" s="3">
        <v>43806</v>
      </c>
      <c r="AG336" t="s">
        <v>1279</v>
      </c>
      <c r="AH336" t="s">
        <v>1279</v>
      </c>
      <c r="AI336">
        <v>329</v>
      </c>
      <c r="AJ336" t="s">
        <v>117</v>
      </c>
      <c r="AK336">
        <v>329</v>
      </c>
      <c r="AL336" t="s">
        <v>1284</v>
      </c>
      <c r="AQ336" t="s">
        <v>1285</v>
      </c>
      <c r="AR336" s="3">
        <v>43854</v>
      </c>
      <c r="AS336" s="3">
        <v>43830</v>
      </c>
    </row>
    <row r="337" spans="1:45" ht="30" x14ac:dyDescent="0.25">
      <c r="A337">
        <v>2019</v>
      </c>
      <c r="B337" s="3">
        <v>43739</v>
      </c>
      <c r="C337" s="3">
        <v>43830</v>
      </c>
      <c r="D337" t="s">
        <v>109</v>
      </c>
      <c r="E337" t="s">
        <v>115</v>
      </c>
      <c r="F337" t="s">
        <v>479</v>
      </c>
      <c r="G337" s="4" t="s">
        <v>492</v>
      </c>
      <c r="I337" s="4" t="s">
        <v>822</v>
      </c>
      <c r="J337">
        <v>330</v>
      </c>
      <c r="K337" t="s">
        <v>864</v>
      </c>
      <c r="L337" t="s">
        <v>904</v>
      </c>
      <c r="M337" t="s">
        <v>943</v>
      </c>
      <c r="N337" t="s">
        <v>835</v>
      </c>
      <c r="O337" t="s">
        <v>1126</v>
      </c>
      <c r="P337" s="4" t="s">
        <v>1167</v>
      </c>
      <c r="Q337" t="s">
        <v>1181</v>
      </c>
      <c r="S337" s="3"/>
      <c r="T337">
        <v>20150</v>
      </c>
      <c r="U337">
        <v>23374</v>
      </c>
      <c r="X337" t="s">
        <v>1199</v>
      </c>
      <c r="Z337" s="4" t="s">
        <v>1211</v>
      </c>
      <c r="AA337" t="s">
        <v>1228</v>
      </c>
      <c r="AC337" s="3">
        <v>43804</v>
      </c>
      <c r="AD337" s="3">
        <v>43805</v>
      </c>
      <c r="AG337" t="s">
        <v>1280</v>
      </c>
      <c r="AH337" t="s">
        <v>1280</v>
      </c>
      <c r="AI337">
        <v>330</v>
      </c>
      <c r="AJ337" t="s">
        <v>117</v>
      </c>
      <c r="AK337">
        <v>330</v>
      </c>
      <c r="AL337" t="s">
        <v>1284</v>
      </c>
      <c r="AQ337" t="s">
        <v>1285</v>
      </c>
      <c r="AR337" s="3">
        <v>43854</v>
      </c>
      <c r="AS337" s="3">
        <v>43830</v>
      </c>
    </row>
    <row r="338" spans="1:45" ht="30" x14ac:dyDescent="0.25">
      <c r="A338">
        <v>2019</v>
      </c>
      <c r="B338" s="3">
        <v>43739</v>
      </c>
      <c r="C338" s="3">
        <v>43830</v>
      </c>
      <c r="D338" t="s">
        <v>109</v>
      </c>
      <c r="E338" t="s">
        <v>115</v>
      </c>
      <c r="F338" t="s">
        <v>480</v>
      </c>
      <c r="G338" s="4" t="s">
        <v>492</v>
      </c>
      <c r="I338" s="4" t="s">
        <v>823</v>
      </c>
      <c r="J338">
        <v>331</v>
      </c>
      <c r="K338" t="s">
        <v>864</v>
      </c>
      <c r="L338" t="s">
        <v>904</v>
      </c>
      <c r="M338" t="s">
        <v>943</v>
      </c>
      <c r="N338" t="s">
        <v>835</v>
      </c>
      <c r="O338" t="s">
        <v>1126</v>
      </c>
      <c r="P338" s="4" t="s">
        <v>1167</v>
      </c>
      <c r="Q338" t="s">
        <v>1181</v>
      </c>
      <c r="S338" s="3"/>
      <c r="T338">
        <v>5000</v>
      </c>
      <c r="U338">
        <v>5800</v>
      </c>
      <c r="X338" t="s">
        <v>1199</v>
      </c>
      <c r="Z338" s="4" t="s">
        <v>1211</v>
      </c>
      <c r="AA338" t="s">
        <v>1228</v>
      </c>
      <c r="AC338" s="3">
        <v>43804</v>
      </c>
      <c r="AD338" s="3">
        <v>43805</v>
      </c>
      <c r="AG338" t="s">
        <v>1280</v>
      </c>
      <c r="AH338" t="s">
        <v>1280</v>
      </c>
      <c r="AI338">
        <v>331</v>
      </c>
      <c r="AJ338" t="s">
        <v>117</v>
      </c>
      <c r="AK338">
        <v>331</v>
      </c>
      <c r="AL338" t="s">
        <v>1284</v>
      </c>
      <c r="AQ338" t="s">
        <v>1285</v>
      </c>
      <c r="AR338" s="3">
        <v>43854</v>
      </c>
      <c r="AS338" s="3">
        <v>43830</v>
      </c>
    </row>
    <row r="339" spans="1:45" ht="60" x14ac:dyDescent="0.25">
      <c r="A339">
        <v>2019</v>
      </c>
      <c r="B339" s="3">
        <v>43739</v>
      </c>
      <c r="C339" s="3">
        <v>43830</v>
      </c>
      <c r="D339" t="s">
        <v>109</v>
      </c>
      <c r="E339" t="s">
        <v>113</v>
      </c>
      <c r="F339" t="s">
        <v>481</v>
      </c>
      <c r="G339" s="4" t="s">
        <v>492</v>
      </c>
      <c r="I339" s="4" t="s">
        <v>824</v>
      </c>
      <c r="J339">
        <v>332</v>
      </c>
      <c r="K339" t="s">
        <v>840</v>
      </c>
      <c r="L339" t="s">
        <v>881</v>
      </c>
      <c r="M339" t="s">
        <v>921</v>
      </c>
      <c r="N339" t="s">
        <v>835</v>
      </c>
      <c r="O339" t="s">
        <v>1058</v>
      </c>
      <c r="P339" s="4" t="s">
        <v>1180</v>
      </c>
      <c r="Q339" t="s">
        <v>1181</v>
      </c>
      <c r="S339" s="3"/>
      <c r="T339">
        <v>12999</v>
      </c>
      <c r="U339">
        <v>15078.84</v>
      </c>
      <c r="X339" t="s">
        <v>1199</v>
      </c>
      <c r="Z339" s="4" t="s">
        <v>1211</v>
      </c>
      <c r="AA339" t="s">
        <v>1225</v>
      </c>
      <c r="AC339" s="3">
        <v>43804</v>
      </c>
      <c r="AD339" s="3">
        <v>43809</v>
      </c>
      <c r="AG339" t="s">
        <v>1279</v>
      </c>
      <c r="AH339" t="s">
        <v>1279</v>
      </c>
      <c r="AI339">
        <v>332</v>
      </c>
      <c r="AJ339" t="s">
        <v>117</v>
      </c>
      <c r="AK339">
        <v>332</v>
      </c>
      <c r="AL339" t="s">
        <v>1284</v>
      </c>
      <c r="AQ339" t="s">
        <v>1285</v>
      </c>
      <c r="AR339" s="3">
        <v>43854</v>
      </c>
      <c r="AS339" s="3">
        <v>43830</v>
      </c>
    </row>
    <row r="340" spans="1:45" ht="75" x14ac:dyDescent="0.25">
      <c r="A340">
        <v>2019</v>
      </c>
      <c r="B340" s="3">
        <v>43739</v>
      </c>
      <c r="C340" s="3">
        <v>43830</v>
      </c>
      <c r="D340" t="s">
        <v>109</v>
      </c>
      <c r="E340" t="s">
        <v>115</v>
      </c>
      <c r="F340" t="s">
        <v>482</v>
      </c>
      <c r="G340" s="4" t="s">
        <v>492</v>
      </c>
      <c r="I340" s="4" t="s">
        <v>825</v>
      </c>
      <c r="J340">
        <v>333</v>
      </c>
      <c r="K340" t="s">
        <v>835</v>
      </c>
      <c r="L340" t="s">
        <v>835</v>
      </c>
      <c r="M340" t="s">
        <v>835</v>
      </c>
      <c r="N340" t="s">
        <v>984</v>
      </c>
      <c r="O340" t="s">
        <v>1085</v>
      </c>
      <c r="P340" s="4" t="s">
        <v>1174</v>
      </c>
      <c r="Q340" t="s">
        <v>1181</v>
      </c>
      <c r="S340" s="3"/>
      <c r="T340">
        <v>14982</v>
      </c>
      <c r="U340">
        <v>14982</v>
      </c>
      <c r="X340" t="s">
        <v>1199</v>
      </c>
      <c r="Z340" s="4" t="s">
        <v>1211</v>
      </c>
      <c r="AA340" t="s">
        <v>1217</v>
      </c>
      <c r="AC340" s="3">
        <v>43810</v>
      </c>
      <c r="AD340" s="3">
        <v>43811</v>
      </c>
      <c r="AG340" t="s">
        <v>1279</v>
      </c>
      <c r="AH340" t="s">
        <v>1279</v>
      </c>
      <c r="AI340">
        <v>333</v>
      </c>
      <c r="AJ340" t="s">
        <v>117</v>
      </c>
      <c r="AK340">
        <v>333</v>
      </c>
      <c r="AL340" t="s">
        <v>1284</v>
      </c>
      <c r="AQ340" t="s">
        <v>1285</v>
      </c>
      <c r="AR340" s="3">
        <v>43854</v>
      </c>
      <c r="AS340" s="3">
        <v>43830</v>
      </c>
    </row>
    <row r="341" spans="1:45" ht="30" x14ac:dyDescent="0.25">
      <c r="A341">
        <v>2019</v>
      </c>
      <c r="B341" s="3">
        <v>43739</v>
      </c>
      <c r="C341" s="3">
        <v>43830</v>
      </c>
      <c r="D341" t="s">
        <v>109</v>
      </c>
      <c r="E341" t="s">
        <v>113</v>
      </c>
      <c r="F341" t="s">
        <v>483</v>
      </c>
      <c r="G341" s="4" t="s">
        <v>492</v>
      </c>
      <c r="I341" s="4" t="s">
        <v>826</v>
      </c>
      <c r="J341">
        <v>334</v>
      </c>
      <c r="K341" t="s">
        <v>835</v>
      </c>
      <c r="L341" t="s">
        <v>835</v>
      </c>
      <c r="M341" t="s">
        <v>835</v>
      </c>
      <c r="N341" t="s">
        <v>1042</v>
      </c>
      <c r="O341" t="s">
        <v>1163</v>
      </c>
      <c r="P341" s="4" t="s">
        <v>1165</v>
      </c>
      <c r="Q341" t="s">
        <v>1181</v>
      </c>
      <c r="S341" s="3"/>
      <c r="T341">
        <v>3956</v>
      </c>
      <c r="U341">
        <v>4588.96</v>
      </c>
      <c r="X341" t="s">
        <v>1199</v>
      </c>
      <c r="Z341" s="4" t="s">
        <v>1211</v>
      </c>
      <c r="AA341" t="s">
        <v>1276</v>
      </c>
      <c r="AC341" s="3">
        <v>43815</v>
      </c>
      <c r="AD341" s="3">
        <v>43837</v>
      </c>
      <c r="AG341" t="s">
        <v>1280</v>
      </c>
      <c r="AH341" t="s">
        <v>1280</v>
      </c>
      <c r="AI341">
        <v>334</v>
      </c>
      <c r="AJ341" t="s">
        <v>117</v>
      </c>
      <c r="AK341">
        <v>334</v>
      </c>
      <c r="AL341" t="s">
        <v>1284</v>
      </c>
      <c r="AQ341" t="s">
        <v>1285</v>
      </c>
      <c r="AR341" s="3">
        <v>43854</v>
      </c>
      <c r="AS341" s="3">
        <v>43830</v>
      </c>
    </row>
    <row r="342" spans="1:45" ht="30" x14ac:dyDescent="0.25">
      <c r="A342">
        <v>2019</v>
      </c>
      <c r="B342" s="3">
        <v>43739</v>
      </c>
      <c r="C342" s="3">
        <v>43830</v>
      </c>
      <c r="D342" t="s">
        <v>109</v>
      </c>
      <c r="E342" t="s">
        <v>113</v>
      </c>
      <c r="F342" t="s">
        <v>484</v>
      </c>
      <c r="G342" s="4" t="s">
        <v>492</v>
      </c>
      <c r="I342" s="4" t="s">
        <v>827</v>
      </c>
      <c r="J342">
        <v>335</v>
      </c>
      <c r="K342" t="s">
        <v>846</v>
      </c>
      <c r="L342" t="s">
        <v>887</v>
      </c>
      <c r="M342" t="s">
        <v>926</v>
      </c>
      <c r="N342" t="s">
        <v>835</v>
      </c>
      <c r="O342" t="s">
        <v>1073</v>
      </c>
      <c r="P342" s="4" t="s">
        <v>1165</v>
      </c>
      <c r="Q342" t="s">
        <v>1181</v>
      </c>
      <c r="S342" s="3"/>
      <c r="T342">
        <v>22567</v>
      </c>
      <c r="U342">
        <v>26177.72</v>
      </c>
      <c r="X342" t="s">
        <v>1199</v>
      </c>
      <c r="Z342" s="4" t="s">
        <v>1211</v>
      </c>
      <c r="AA342" t="s">
        <v>1237</v>
      </c>
      <c r="AC342" s="3">
        <v>43815</v>
      </c>
      <c r="AD342" s="3">
        <v>43820</v>
      </c>
      <c r="AG342" t="s">
        <v>1280</v>
      </c>
      <c r="AH342" t="s">
        <v>1280</v>
      </c>
      <c r="AI342">
        <v>335</v>
      </c>
      <c r="AJ342" t="s">
        <v>117</v>
      </c>
      <c r="AK342">
        <v>335</v>
      </c>
      <c r="AL342" t="s">
        <v>1284</v>
      </c>
      <c r="AQ342" t="s">
        <v>1285</v>
      </c>
      <c r="AR342" s="3">
        <v>43854</v>
      </c>
      <c r="AS342" s="3">
        <v>43830</v>
      </c>
    </row>
    <row r="343" spans="1:45" ht="30" x14ac:dyDescent="0.25">
      <c r="A343">
        <v>2019</v>
      </c>
      <c r="B343" s="3">
        <v>43739</v>
      </c>
      <c r="C343" s="3">
        <v>43830</v>
      </c>
      <c r="D343" t="s">
        <v>109</v>
      </c>
      <c r="E343" t="s">
        <v>113</v>
      </c>
      <c r="F343" t="s">
        <v>485</v>
      </c>
      <c r="G343" s="4" t="s">
        <v>492</v>
      </c>
      <c r="I343" s="4" t="s">
        <v>828</v>
      </c>
      <c r="J343">
        <v>336</v>
      </c>
      <c r="K343" t="s">
        <v>835</v>
      </c>
      <c r="L343" t="s">
        <v>835</v>
      </c>
      <c r="M343" t="s">
        <v>835</v>
      </c>
      <c r="N343" t="s">
        <v>986</v>
      </c>
      <c r="O343" t="s">
        <v>1089</v>
      </c>
      <c r="P343" s="4" t="s">
        <v>1166</v>
      </c>
      <c r="Q343" t="s">
        <v>1181</v>
      </c>
      <c r="S343" s="3"/>
      <c r="T343">
        <v>366575</v>
      </c>
      <c r="U343">
        <v>425227</v>
      </c>
      <c r="X343" t="s">
        <v>1199</v>
      </c>
      <c r="Z343" s="4" t="s">
        <v>1211</v>
      </c>
      <c r="AA343" t="s">
        <v>1225</v>
      </c>
      <c r="AC343" s="3">
        <v>43816</v>
      </c>
      <c r="AD343" s="3">
        <v>43826</v>
      </c>
      <c r="AG343" t="s">
        <v>1280</v>
      </c>
      <c r="AH343" t="s">
        <v>1280</v>
      </c>
      <c r="AI343">
        <v>336</v>
      </c>
      <c r="AJ343" t="s">
        <v>117</v>
      </c>
      <c r="AK343">
        <v>336</v>
      </c>
      <c r="AL343" t="s">
        <v>1284</v>
      </c>
      <c r="AQ343" t="s">
        <v>1285</v>
      </c>
      <c r="AR343" s="3">
        <v>43854</v>
      </c>
      <c r="AS343" s="3">
        <v>43830</v>
      </c>
    </row>
    <row r="344" spans="1:45" ht="30" x14ac:dyDescent="0.25">
      <c r="A344">
        <v>2019</v>
      </c>
      <c r="B344" s="3">
        <v>43739</v>
      </c>
      <c r="C344" s="3">
        <v>43830</v>
      </c>
      <c r="D344" t="s">
        <v>109</v>
      </c>
      <c r="E344" t="s">
        <v>113</v>
      </c>
      <c r="F344" t="s">
        <v>486</v>
      </c>
      <c r="G344" s="4" t="s">
        <v>492</v>
      </c>
      <c r="I344" s="4" t="s">
        <v>829</v>
      </c>
      <c r="J344">
        <v>337</v>
      </c>
      <c r="K344" t="s">
        <v>840</v>
      </c>
      <c r="L344" t="s">
        <v>881</v>
      </c>
      <c r="M344" t="s">
        <v>921</v>
      </c>
      <c r="N344" t="s">
        <v>835</v>
      </c>
      <c r="O344" t="s">
        <v>1058</v>
      </c>
      <c r="P344" s="4" t="s">
        <v>1166</v>
      </c>
      <c r="Q344" t="s">
        <v>1181</v>
      </c>
      <c r="S344" s="3"/>
      <c r="T344">
        <v>9710</v>
      </c>
      <c r="U344">
        <v>11263.6</v>
      </c>
      <c r="X344" t="s">
        <v>1199</v>
      </c>
      <c r="Z344" s="4" t="s">
        <v>1212</v>
      </c>
      <c r="AA344" t="s">
        <v>1225</v>
      </c>
      <c r="AC344" s="3">
        <v>43817</v>
      </c>
      <c r="AD344" s="3">
        <v>43822</v>
      </c>
      <c r="AG344" t="s">
        <v>1280</v>
      </c>
      <c r="AH344" t="s">
        <v>1280</v>
      </c>
      <c r="AI344">
        <v>337</v>
      </c>
      <c r="AJ344" t="s">
        <v>117</v>
      </c>
      <c r="AK344">
        <v>337</v>
      </c>
      <c r="AL344" t="s">
        <v>1284</v>
      </c>
      <c r="AQ344" t="s">
        <v>1285</v>
      </c>
      <c r="AR344" s="3">
        <v>43854</v>
      </c>
      <c r="AS344" s="3">
        <v>43830</v>
      </c>
    </row>
    <row r="345" spans="1:45" ht="45" x14ac:dyDescent="0.25">
      <c r="A345">
        <v>2019</v>
      </c>
      <c r="B345" s="3">
        <v>43739</v>
      </c>
      <c r="C345" s="3">
        <v>43830</v>
      </c>
      <c r="D345" t="s">
        <v>109</v>
      </c>
      <c r="E345" t="s">
        <v>113</v>
      </c>
      <c r="F345" t="s">
        <v>487</v>
      </c>
      <c r="G345" s="4" t="s">
        <v>492</v>
      </c>
      <c r="I345" s="4" t="s">
        <v>830</v>
      </c>
      <c r="J345">
        <v>338</v>
      </c>
      <c r="K345" t="s">
        <v>835</v>
      </c>
      <c r="L345" t="s">
        <v>835</v>
      </c>
      <c r="M345" t="s">
        <v>835</v>
      </c>
      <c r="N345" t="s">
        <v>1043</v>
      </c>
      <c r="O345" t="s">
        <v>1164</v>
      </c>
      <c r="P345" s="4" t="s">
        <v>1179</v>
      </c>
      <c r="Q345" t="s">
        <v>1181</v>
      </c>
      <c r="S345" s="3"/>
      <c r="T345">
        <v>620</v>
      </c>
      <c r="U345">
        <v>620</v>
      </c>
      <c r="X345" t="s">
        <v>1199</v>
      </c>
      <c r="Z345" s="4" t="s">
        <v>1211</v>
      </c>
      <c r="AA345" t="s">
        <v>1257</v>
      </c>
      <c r="AC345" s="3">
        <v>43817</v>
      </c>
      <c r="AD345" s="3">
        <v>43822</v>
      </c>
      <c r="AG345" t="s">
        <v>1281</v>
      </c>
      <c r="AH345" t="s">
        <v>1281</v>
      </c>
      <c r="AI345">
        <v>338</v>
      </c>
      <c r="AJ345" t="s">
        <v>117</v>
      </c>
      <c r="AK345">
        <v>338</v>
      </c>
      <c r="AL345" t="s">
        <v>1284</v>
      </c>
      <c r="AQ345" t="s">
        <v>1285</v>
      </c>
      <c r="AR345" s="3">
        <v>43854</v>
      </c>
      <c r="AS345" s="3">
        <v>43830</v>
      </c>
    </row>
    <row r="346" spans="1:45" ht="45" x14ac:dyDescent="0.25">
      <c r="A346">
        <v>2019</v>
      </c>
      <c r="B346" s="3">
        <v>43739</v>
      </c>
      <c r="C346" s="3">
        <v>43830</v>
      </c>
      <c r="D346" t="s">
        <v>109</v>
      </c>
      <c r="E346" t="s">
        <v>113</v>
      </c>
      <c r="F346" t="s">
        <v>488</v>
      </c>
      <c r="G346" s="4" t="s">
        <v>492</v>
      </c>
      <c r="I346" s="4" t="s">
        <v>830</v>
      </c>
      <c r="J346">
        <v>339</v>
      </c>
      <c r="K346" t="s">
        <v>835</v>
      </c>
      <c r="L346" t="s">
        <v>835</v>
      </c>
      <c r="M346" t="s">
        <v>835</v>
      </c>
      <c r="N346" t="s">
        <v>961</v>
      </c>
      <c r="O346" t="s">
        <v>835</v>
      </c>
      <c r="P346" s="4" t="s">
        <v>1179</v>
      </c>
      <c r="Q346" t="s">
        <v>1181</v>
      </c>
      <c r="S346" s="3"/>
      <c r="T346">
        <v>743.47</v>
      </c>
      <c r="U346">
        <v>743.47</v>
      </c>
      <c r="X346" t="s">
        <v>1199</v>
      </c>
      <c r="Z346" s="4" t="s">
        <v>1211</v>
      </c>
      <c r="AA346" t="s">
        <v>1219</v>
      </c>
      <c r="AC346" s="3">
        <v>43817</v>
      </c>
      <c r="AD346" s="3">
        <v>43822</v>
      </c>
      <c r="AG346" t="s">
        <v>1281</v>
      </c>
      <c r="AH346" t="s">
        <v>1281</v>
      </c>
      <c r="AI346">
        <v>339</v>
      </c>
      <c r="AJ346" t="s">
        <v>117</v>
      </c>
      <c r="AK346">
        <v>339</v>
      </c>
      <c r="AL346" t="s">
        <v>1284</v>
      </c>
      <c r="AQ346" t="s">
        <v>1285</v>
      </c>
      <c r="AR346" s="3">
        <v>43854</v>
      </c>
      <c r="AS346" s="3">
        <v>43830</v>
      </c>
    </row>
    <row r="347" spans="1:45" ht="30" x14ac:dyDescent="0.25">
      <c r="A347">
        <v>2019</v>
      </c>
      <c r="B347" s="3">
        <v>43739</v>
      </c>
      <c r="C347" s="3">
        <v>43830</v>
      </c>
      <c r="D347" t="s">
        <v>109</v>
      </c>
      <c r="E347" t="s">
        <v>113</v>
      </c>
      <c r="F347" t="s">
        <v>489</v>
      </c>
      <c r="G347" s="4" t="s">
        <v>492</v>
      </c>
      <c r="I347" s="4" t="s">
        <v>831</v>
      </c>
      <c r="J347">
        <v>340</v>
      </c>
      <c r="K347" t="s">
        <v>835</v>
      </c>
      <c r="L347" t="s">
        <v>835</v>
      </c>
      <c r="M347" t="s">
        <v>835</v>
      </c>
      <c r="N347" t="s">
        <v>1042</v>
      </c>
      <c r="O347" t="s">
        <v>1163</v>
      </c>
      <c r="P347" s="4" t="s">
        <v>1165</v>
      </c>
      <c r="Q347" t="s">
        <v>1181</v>
      </c>
      <c r="S347" s="3"/>
      <c r="T347">
        <v>3073.5</v>
      </c>
      <c r="U347">
        <v>3565.26</v>
      </c>
      <c r="X347" t="s">
        <v>1199</v>
      </c>
      <c r="Z347" s="4" t="s">
        <v>1211</v>
      </c>
      <c r="AA347" t="s">
        <v>1276</v>
      </c>
      <c r="AC347" s="3">
        <v>43825</v>
      </c>
      <c r="AD347" s="3">
        <v>43826</v>
      </c>
      <c r="AG347" t="s">
        <v>1280</v>
      </c>
      <c r="AH347" t="s">
        <v>1280</v>
      </c>
      <c r="AI347">
        <v>340</v>
      </c>
      <c r="AJ347" t="s">
        <v>117</v>
      </c>
      <c r="AK347">
        <v>340</v>
      </c>
      <c r="AL347" t="s">
        <v>1284</v>
      </c>
      <c r="AQ347" t="s">
        <v>1285</v>
      </c>
      <c r="AR347" s="3">
        <v>43854</v>
      </c>
      <c r="AS347" s="3">
        <v>43830</v>
      </c>
    </row>
    <row r="348" spans="1:45" ht="45" x14ac:dyDescent="0.25">
      <c r="A348">
        <v>2019</v>
      </c>
      <c r="B348" s="3">
        <v>43739</v>
      </c>
      <c r="C348" s="3">
        <v>43830</v>
      </c>
      <c r="D348" t="s">
        <v>109</v>
      </c>
      <c r="E348" t="s">
        <v>113</v>
      </c>
      <c r="F348" t="s">
        <v>490</v>
      </c>
      <c r="G348" s="4" t="s">
        <v>492</v>
      </c>
      <c r="I348" s="4" t="s">
        <v>832</v>
      </c>
      <c r="J348">
        <v>341</v>
      </c>
      <c r="K348" t="s">
        <v>835</v>
      </c>
      <c r="L348" t="s">
        <v>835</v>
      </c>
      <c r="M348" t="s">
        <v>835</v>
      </c>
      <c r="N348" t="s">
        <v>1031</v>
      </c>
      <c r="O348" t="s">
        <v>1148</v>
      </c>
      <c r="P348" s="4" t="s">
        <v>1169</v>
      </c>
      <c r="Q348" t="s">
        <v>1181</v>
      </c>
      <c r="S348" s="3"/>
      <c r="T348">
        <v>7838.58</v>
      </c>
      <c r="U348">
        <v>7838.58</v>
      </c>
      <c r="X348" t="s">
        <v>1199</v>
      </c>
      <c r="Z348" s="4" t="s">
        <v>1211</v>
      </c>
      <c r="AA348" t="s">
        <v>1269</v>
      </c>
      <c r="AC348" s="3">
        <v>43826</v>
      </c>
      <c r="AD348" s="3">
        <v>43837</v>
      </c>
      <c r="AG348" t="s">
        <v>1280</v>
      </c>
      <c r="AH348" t="s">
        <v>1280</v>
      </c>
      <c r="AI348">
        <v>341</v>
      </c>
      <c r="AJ348" t="s">
        <v>117</v>
      </c>
      <c r="AK348">
        <v>341</v>
      </c>
      <c r="AL348" t="s">
        <v>1284</v>
      </c>
      <c r="AQ348" t="s">
        <v>1285</v>
      </c>
      <c r="AR348" s="3">
        <v>43854</v>
      </c>
      <c r="AS348" s="3">
        <v>43830</v>
      </c>
    </row>
    <row r="349" spans="1:45" ht="30" x14ac:dyDescent="0.25">
      <c r="A349">
        <v>2019</v>
      </c>
      <c r="B349" s="3">
        <v>43739</v>
      </c>
      <c r="C349" s="3">
        <v>43830</v>
      </c>
      <c r="D349" t="s">
        <v>109</v>
      </c>
      <c r="E349" t="s">
        <v>113</v>
      </c>
      <c r="F349" t="s">
        <v>491</v>
      </c>
      <c r="G349" s="4" t="s">
        <v>492</v>
      </c>
      <c r="I349" s="4" t="s">
        <v>833</v>
      </c>
      <c r="J349">
        <v>342</v>
      </c>
      <c r="K349" t="s">
        <v>835</v>
      </c>
      <c r="L349" t="s">
        <v>835</v>
      </c>
      <c r="M349" t="s">
        <v>835</v>
      </c>
      <c r="N349" t="s">
        <v>1042</v>
      </c>
      <c r="O349" t="s">
        <v>1163</v>
      </c>
      <c r="P349" s="4" t="s">
        <v>1165</v>
      </c>
      <c r="Q349" t="s">
        <v>1181</v>
      </c>
      <c r="S349" s="3"/>
      <c r="T349">
        <v>17787.61</v>
      </c>
      <c r="U349">
        <v>17787.61</v>
      </c>
      <c r="X349" t="s">
        <v>1199</v>
      </c>
      <c r="Z349" s="4" t="s">
        <v>1211</v>
      </c>
      <c r="AA349" t="s">
        <v>1276</v>
      </c>
      <c r="AC349" s="3">
        <v>43826</v>
      </c>
      <c r="AD349" s="3">
        <v>43837</v>
      </c>
      <c r="AG349" t="s">
        <v>1280</v>
      </c>
      <c r="AH349" t="s">
        <v>1280</v>
      </c>
      <c r="AI349">
        <v>342</v>
      </c>
      <c r="AJ349" t="s">
        <v>117</v>
      </c>
      <c r="AK349">
        <v>342</v>
      </c>
      <c r="AL349" t="s">
        <v>1284</v>
      </c>
      <c r="AQ349" t="s">
        <v>1285</v>
      </c>
      <c r="AR349" s="3">
        <v>43854</v>
      </c>
      <c r="AS349" s="3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9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349">
      <formula1>Hidden_335</formula1>
    </dataValidation>
  </dataValidations>
  <hyperlinks>
    <hyperlink ref="H8" r:id="rId1"/>
    <hyperlink ref="H9:H310" r:id="rId2" display="http://encino.colson.edu.mx/Transparencia/recmat/PROGRAMA%20ANUAL%20ADQUISICIONES/PROGRAMA%20ANUAL%20ADQUISICIONES%202019.pdf"/>
    <hyperlink ref="AE77" r:id="rId3"/>
    <hyperlink ref="AE16" r:id="rId4"/>
    <hyperlink ref="AE20" r:id="rId5"/>
    <hyperlink ref="AE21" r:id="rId6"/>
    <hyperlink ref="AE27" r:id="rId7"/>
    <hyperlink ref="AE42" r:id="rId8"/>
    <hyperlink ref="AE47" r:id="rId9"/>
    <hyperlink ref="AE57" r:id="rId10"/>
    <hyperlink ref="AE58" r:id="rId11"/>
    <hyperlink ref="AE74" r:id="rId12"/>
    <hyperlink ref="AE78" r:id="rId13"/>
    <hyperlink ref="AE79" r:id="rId14"/>
    <hyperlink ref="AE149" r:id="rId15"/>
    <hyperlink ref="AE163" r:id="rId16"/>
    <hyperlink ref="AE174" r:id="rId17"/>
    <hyperlink ref="AE179" r:id="rId18"/>
    <hyperlink ref="AE223" r:id="rId19"/>
    <hyperlink ref="AE251" r:id="rId20"/>
    <hyperlink ref="AE26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1287</v>
      </c>
    </row>
    <row r="5" spans="1:7" x14ac:dyDescent="0.25">
      <c r="A5">
        <v>2</v>
      </c>
      <c r="B5" t="s">
        <v>1287</v>
      </c>
    </row>
    <row r="6" spans="1:7" x14ac:dyDescent="0.25">
      <c r="A6">
        <v>3</v>
      </c>
      <c r="B6" t="s">
        <v>1287</v>
      </c>
    </row>
    <row r="7" spans="1:7" x14ac:dyDescent="0.25">
      <c r="A7">
        <v>4</v>
      </c>
      <c r="B7" t="s">
        <v>1287</v>
      </c>
    </row>
    <row r="8" spans="1:7" x14ac:dyDescent="0.25">
      <c r="A8">
        <v>5</v>
      </c>
      <c r="B8" t="s">
        <v>1287</v>
      </c>
    </row>
    <row r="9" spans="1:7" x14ac:dyDescent="0.25">
      <c r="A9">
        <v>6</v>
      </c>
      <c r="B9" t="s">
        <v>1287</v>
      </c>
    </row>
    <row r="10" spans="1:7" x14ac:dyDescent="0.25">
      <c r="A10">
        <v>7</v>
      </c>
      <c r="B10" t="s">
        <v>1287</v>
      </c>
    </row>
    <row r="11" spans="1:7" x14ac:dyDescent="0.25">
      <c r="A11">
        <v>8</v>
      </c>
      <c r="B11" t="s">
        <v>1287</v>
      </c>
    </row>
    <row r="12" spans="1:7" x14ac:dyDescent="0.25">
      <c r="A12">
        <v>9</v>
      </c>
      <c r="B12" t="s">
        <v>1287</v>
      </c>
    </row>
    <row r="13" spans="1:7" x14ac:dyDescent="0.25">
      <c r="A13">
        <v>10</v>
      </c>
      <c r="B13" t="s">
        <v>1287</v>
      </c>
    </row>
    <row r="14" spans="1:7" x14ac:dyDescent="0.25">
      <c r="A14">
        <v>11</v>
      </c>
      <c r="B14" t="s">
        <v>1287</v>
      </c>
    </row>
    <row r="15" spans="1:7" x14ac:dyDescent="0.25">
      <c r="A15">
        <v>12</v>
      </c>
      <c r="B15" t="s">
        <v>1287</v>
      </c>
    </row>
    <row r="16" spans="1:7" x14ac:dyDescent="0.25">
      <c r="A16">
        <v>13</v>
      </c>
      <c r="B16" t="s">
        <v>1287</v>
      </c>
    </row>
    <row r="17" spans="1:7" x14ac:dyDescent="0.25">
      <c r="A17">
        <v>14</v>
      </c>
      <c r="B17" t="s">
        <v>1287</v>
      </c>
    </row>
    <row r="18" spans="1:7" x14ac:dyDescent="0.25">
      <c r="A18">
        <v>15</v>
      </c>
      <c r="B18" t="s">
        <v>1287</v>
      </c>
    </row>
    <row r="19" spans="1:7" x14ac:dyDescent="0.25">
      <c r="A19">
        <v>16</v>
      </c>
      <c r="B19" t="s">
        <v>1287</v>
      </c>
    </row>
    <row r="20" spans="1:7" x14ac:dyDescent="0.25">
      <c r="A20">
        <v>17</v>
      </c>
      <c r="B20" t="s">
        <v>1287</v>
      </c>
    </row>
    <row r="21" spans="1:7" x14ac:dyDescent="0.25">
      <c r="A21">
        <v>18</v>
      </c>
      <c r="B21" t="s">
        <v>1287</v>
      </c>
    </row>
    <row r="22" spans="1:7" x14ac:dyDescent="0.25">
      <c r="A22">
        <v>19</v>
      </c>
      <c r="B22" t="s">
        <v>1287</v>
      </c>
    </row>
    <row r="23" spans="1:7" x14ac:dyDescent="0.25">
      <c r="A23">
        <v>20</v>
      </c>
      <c r="E23" t="s">
        <v>1288</v>
      </c>
      <c r="F23" t="s">
        <v>1050</v>
      </c>
      <c r="G23">
        <v>1387.07</v>
      </c>
    </row>
    <row r="24" spans="1:7" x14ac:dyDescent="0.25">
      <c r="A24">
        <v>20</v>
      </c>
      <c r="E24" t="s">
        <v>1289</v>
      </c>
      <c r="G24">
        <v>3440</v>
      </c>
    </row>
    <row r="25" spans="1:7" x14ac:dyDescent="0.25">
      <c r="A25">
        <v>20</v>
      </c>
      <c r="B25" t="s">
        <v>1290</v>
      </c>
      <c r="C25" t="s">
        <v>1291</v>
      </c>
      <c r="D25" t="s">
        <v>1292</v>
      </c>
      <c r="F25" t="s">
        <v>1058</v>
      </c>
      <c r="G25">
        <v>1450</v>
      </c>
    </row>
    <row r="26" spans="1:7" x14ac:dyDescent="0.25">
      <c r="A26">
        <v>21</v>
      </c>
      <c r="B26" t="s">
        <v>1287</v>
      </c>
    </row>
    <row r="27" spans="1:7" x14ac:dyDescent="0.25">
      <c r="A27">
        <v>22</v>
      </c>
      <c r="B27" t="s">
        <v>1287</v>
      </c>
    </row>
    <row r="28" spans="1:7" x14ac:dyDescent="0.25">
      <c r="A28">
        <v>23</v>
      </c>
      <c r="B28" t="s">
        <v>1287</v>
      </c>
    </row>
    <row r="29" spans="1:7" x14ac:dyDescent="0.25">
      <c r="A29">
        <v>24</v>
      </c>
      <c r="B29" t="s">
        <v>1287</v>
      </c>
    </row>
    <row r="30" spans="1:7" x14ac:dyDescent="0.25">
      <c r="A30">
        <v>25</v>
      </c>
      <c r="B30" t="s">
        <v>1287</v>
      </c>
    </row>
    <row r="31" spans="1:7" x14ac:dyDescent="0.25">
      <c r="A31">
        <v>26</v>
      </c>
      <c r="B31" t="s">
        <v>1287</v>
      </c>
    </row>
    <row r="32" spans="1:7" x14ac:dyDescent="0.25">
      <c r="A32">
        <v>27</v>
      </c>
      <c r="B32" t="s">
        <v>1287</v>
      </c>
    </row>
    <row r="33" spans="1:2" x14ac:dyDescent="0.25">
      <c r="A33">
        <v>28</v>
      </c>
      <c r="B33" t="s">
        <v>1287</v>
      </c>
    </row>
    <row r="34" spans="1:2" x14ac:dyDescent="0.25">
      <c r="A34">
        <v>29</v>
      </c>
      <c r="B34" t="s">
        <v>1287</v>
      </c>
    </row>
    <row r="35" spans="1:2" x14ac:dyDescent="0.25">
      <c r="A35">
        <v>30</v>
      </c>
      <c r="B35" t="s">
        <v>1287</v>
      </c>
    </row>
    <row r="36" spans="1:2" x14ac:dyDescent="0.25">
      <c r="A36">
        <v>31</v>
      </c>
      <c r="B36" t="s">
        <v>1287</v>
      </c>
    </row>
    <row r="37" spans="1:2" x14ac:dyDescent="0.25">
      <c r="A37">
        <v>32</v>
      </c>
      <c r="B37" t="s">
        <v>1287</v>
      </c>
    </row>
    <row r="38" spans="1:2" x14ac:dyDescent="0.25">
      <c r="A38">
        <v>33</v>
      </c>
      <c r="B38" t="s">
        <v>1287</v>
      </c>
    </row>
    <row r="39" spans="1:2" x14ac:dyDescent="0.25">
      <c r="A39">
        <v>34</v>
      </c>
      <c r="B39" t="s">
        <v>1287</v>
      </c>
    </row>
    <row r="40" spans="1:2" x14ac:dyDescent="0.25">
      <c r="A40">
        <v>35</v>
      </c>
      <c r="B40" t="s">
        <v>1287</v>
      </c>
    </row>
    <row r="41" spans="1:2" x14ac:dyDescent="0.25">
      <c r="A41">
        <v>36</v>
      </c>
      <c r="B41" t="s">
        <v>1287</v>
      </c>
    </row>
    <row r="42" spans="1:2" x14ac:dyDescent="0.25">
      <c r="A42">
        <v>37</v>
      </c>
      <c r="B42" t="s">
        <v>1287</v>
      </c>
    </row>
    <row r="43" spans="1:2" x14ac:dyDescent="0.25">
      <c r="A43">
        <v>38</v>
      </c>
      <c r="B43" t="s">
        <v>1287</v>
      </c>
    </row>
    <row r="44" spans="1:2" x14ac:dyDescent="0.25">
      <c r="A44">
        <v>39</v>
      </c>
      <c r="B44" t="s">
        <v>1287</v>
      </c>
    </row>
    <row r="45" spans="1:2" x14ac:dyDescent="0.25">
      <c r="A45">
        <v>40</v>
      </c>
      <c r="B45" t="s">
        <v>1287</v>
      </c>
    </row>
    <row r="46" spans="1:2" x14ac:dyDescent="0.25">
      <c r="A46">
        <v>41</v>
      </c>
      <c r="B46" t="s">
        <v>1287</v>
      </c>
    </row>
    <row r="47" spans="1:2" x14ac:dyDescent="0.25">
      <c r="A47">
        <v>42</v>
      </c>
      <c r="B47" t="s">
        <v>1287</v>
      </c>
    </row>
    <row r="48" spans="1:2" x14ac:dyDescent="0.25">
      <c r="A48">
        <v>43</v>
      </c>
      <c r="B48" t="s">
        <v>1287</v>
      </c>
    </row>
    <row r="49" spans="1:2" x14ac:dyDescent="0.25">
      <c r="A49">
        <v>44</v>
      </c>
      <c r="B49" t="s">
        <v>1287</v>
      </c>
    </row>
    <row r="50" spans="1:2" x14ac:dyDescent="0.25">
      <c r="A50">
        <v>45</v>
      </c>
      <c r="B50" t="s">
        <v>1287</v>
      </c>
    </row>
    <row r="51" spans="1:2" x14ac:dyDescent="0.25">
      <c r="A51">
        <v>46</v>
      </c>
      <c r="B51" t="s">
        <v>1287</v>
      </c>
    </row>
    <row r="52" spans="1:2" x14ac:dyDescent="0.25">
      <c r="A52">
        <v>47</v>
      </c>
      <c r="B52" t="s">
        <v>1287</v>
      </c>
    </row>
    <row r="53" spans="1:2" x14ac:dyDescent="0.25">
      <c r="A53">
        <v>48</v>
      </c>
      <c r="B53" t="s">
        <v>1287</v>
      </c>
    </row>
    <row r="54" spans="1:2" x14ac:dyDescent="0.25">
      <c r="A54">
        <v>49</v>
      </c>
      <c r="B54" t="s">
        <v>1287</v>
      </c>
    </row>
    <row r="55" spans="1:2" x14ac:dyDescent="0.25">
      <c r="A55">
        <v>50</v>
      </c>
      <c r="B55" t="s">
        <v>1287</v>
      </c>
    </row>
    <row r="56" spans="1:2" x14ac:dyDescent="0.25">
      <c r="A56">
        <v>51</v>
      </c>
      <c r="B56" t="s">
        <v>1287</v>
      </c>
    </row>
    <row r="57" spans="1:2" x14ac:dyDescent="0.25">
      <c r="A57">
        <v>52</v>
      </c>
      <c r="B57" t="s">
        <v>1287</v>
      </c>
    </row>
    <row r="58" spans="1:2" x14ac:dyDescent="0.25">
      <c r="A58">
        <v>53</v>
      </c>
      <c r="B58" t="s">
        <v>1287</v>
      </c>
    </row>
    <row r="59" spans="1:2" x14ac:dyDescent="0.25">
      <c r="A59">
        <v>54</v>
      </c>
      <c r="B59" t="s">
        <v>1287</v>
      </c>
    </row>
    <row r="60" spans="1:2" x14ac:dyDescent="0.25">
      <c r="A60">
        <v>55</v>
      </c>
      <c r="B60" t="s">
        <v>1287</v>
      </c>
    </row>
    <row r="61" spans="1:2" x14ac:dyDescent="0.25">
      <c r="A61">
        <v>56</v>
      </c>
      <c r="B61" t="s">
        <v>1287</v>
      </c>
    </row>
    <row r="62" spans="1:2" x14ac:dyDescent="0.25">
      <c r="A62">
        <v>57</v>
      </c>
      <c r="B62" t="s">
        <v>1287</v>
      </c>
    </row>
    <row r="63" spans="1:2" x14ac:dyDescent="0.25">
      <c r="A63">
        <v>58</v>
      </c>
      <c r="B63" t="s">
        <v>1287</v>
      </c>
    </row>
    <row r="64" spans="1:2" x14ac:dyDescent="0.25">
      <c r="A64">
        <v>59</v>
      </c>
      <c r="B64" t="s">
        <v>1287</v>
      </c>
    </row>
    <row r="65" spans="1:2" x14ac:dyDescent="0.25">
      <c r="A65">
        <v>60</v>
      </c>
      <c r="B65" t="s">
        <v>1287</v>
      </c>
    </row>
    <row r="66" spans="1:2" x14ac:dyDescent="0.25">
      <c r="A66">
        <v>61</v>
      </c>
      <c r="B66" t="s">
        <v>1287</v>
      </c>
    </row>
    <row r="67" spans="1:2" x14ac:dyDescent="0.25">
      <c r="A67">
        <v>62</v>
      </c>
      <c r="B67" t="s">
        <v>1287</v>
      </c>
    </row>
    <row r="68" spans="1:2" x14ac:dyDescent="0.25">
      <c r="A68">
        <v>63</v>
      </c>
      <c r="B68" t="s">
        <v>1287</v>
      </c>
    </row>
    <row r="69" spans="1:2" x14ac:dyDescent="0.25">
      <c r="A69">
        <v>64</v>
      </c>
      <c r="B69" t="s">
        <v>1287</v>
      </c>
    </row>
    <row r="70" spans="1:2" x14ac:dyDescent="0.25">
      <c r="A70">
        <v>65</v>
      </c>
      <c r="B70" t="s">
        <v>1287</v>
      </c>
    </row>
    <row r="71" spans="1:2" x14ac:dyDescent="0.25">
      <c r="A71">
        <v>66</v>
      </c>
      <c r="B71" t="s">
        <v>1287</v>
      </c>
    </row>
    <row r="72" spans="1:2" x14ac:dyDescent="0.25">
      <c r="A72">
        <v>67</v>
      </c>
      <c r="B72" t="s">
        <v>1287</v>
      </c>
    </row>
    <row r="73" spans="1:2" x14ac:dyDescent="0.25">
      <c r="A73">
        <v>68</v>
      </c>
      <c r="B73" t="s">
        <v>1287</v>
      </c>
    </row>
    <row r="74" spans="1:2" x14ac:dyDescent="0.25">
      <c r="A74">
        <v>69</v>
      </c>
      <c r="B74" t="s">
        <v>1287</v>
      </c>
    </row>
    <row r="75" spans="1:2" x14ac:dyDescent="0.25">
      <c r="A75">
        <v>70</v>
      </c>
      <c r="B75" t="s">
        <v>1287</v>
      </c>
    </row>
    <row r="76" spans="1:2" x14ac:dyDescent="0.25">
      <c r="A76">
        <v>71</v>
      </c>
      <c r="B76" t="s">
        <v>1287</v>
      </c>
    </row>
    <row r="77" spans="1:2" x14ac:dyDescent="0.25">
      <c r="A77">
        <v>72</v>
      </c>
      <c r="B77" t="s">
        <v>1287</v>
      </c>
    </row>
    <row r="78" spans="1:2" x14ac:dyDescent="0.25">
      <c r="A78">
        <v>73</v>
      </c>
      <c r="B78" t="s">
        <v>1287</v>
      </c>
    </row>
    <row r="79" spans="1:2" x14ac:dyDescent="0.25">
      <c r="A79">
        <v>74</v>
      </c>
      <c r="B79" t="s">
        <v>1287</v>
      </c>
    </row>
    <row r="80" spans="1:2" x14ac:dyDescent="0.25">
      <c r="A80">
        <v>75</v>
      </c>
      <c r="B80" t="s">
        <v>1287</v>
      </c>
    </row>
    <row r="81" spans="1:7" x14ac:dyDescent="0.25">
      <c r="A81">
        <v>76</v>
      </c>
      <c r="B81" t="s">
        <v>1287</v>
      </c>
    </row>
    <row r="82" spans="1:7" x14ac:dyDescent="0.25">
      <c r="A82">
        <v>77</v>
      </c>
      <c r="B82" t="s">
        <v>1287</v>
      </c>
    </row>
    <row r="83" spans="1:7" x14ac:dyDescent="0.25">
      <c r="A83">
        <v>78</v>
      </c>
      <c r="B83" t="s">
        <v>1287</v>
      </c>
    </row>
    <row r="84" spans="1:7" x14ac:dyDescent="0.25">
      <c r="A84">
        <v>79</v>
      </c>
      <c r="B84" t="s">
        <v>1287</v>
      </c>
    </row>
    <row r="85" spans="1:7" x14ac:dyDescent="0.25">
      <c r="A85">
        <v>80</v>
      </c>
      <c r="B85" t="s">
        <v>1287</v>
      </c>
    </row>
    <row r="86" spans="1:7" x14ac:dyDescent="0.25">
      <c r="A86">
        <v>81</v>
      </c>
      <c r="B86" t="s">
        <v>1287</v>
      </c>
    </row>
    <row r="87" spans="1:7" x14ac:dyDescent="0.25">
      <c r="A87">
        <v>82</v>
      </c>
      <c r="B87" t="s">
        <v>1287</v>
      </c>
    </row>
    <row r="88" spans="1:7" x14ac:dyDescent="0.25">
      <c r="A88">
        <v>83</v>
      </c>
      <c r="B88" t="s">
        <v>1287</v>
      </c>
    </row>
    <row r="89" spans="1:7" x14ac:dyDescent="0.25">
      <c r="A89">
        <v>84</v>
      </c>
      <c r="B89" t="s">
        <v>1287</v>
      </c>
    </row>
    <row r="90" spans="1:7" x14ac:dyDescent="0.25">
      <c r="A90">
        <v>85</v>
      </c>
      <c r="B90" t="s">
        <v>1287</v>
      </c>
    </row>
    <row r="91" spans="1:7" x14ac:dyDescent="0.25">
      <c r="A91">
        <v>86</v>
      </c>
      <c r="B91" t="s">
        <v>1287</v>
      </c>
    </row>
    <row r="92" spans="1:7" x14ac:dyDescent="0.25">
      <c r="A92">
        <v>87</v>
      </c>
      <c r="B92" t="s">
        <v>1287</v>
      </c>
    </row>
    <row r="93" spans="1:7" x14ac:dyDescent="0.25">
      <c r="A93">
        <v>88</v>
      </c>
      <c r="E93" t="s">
        <v>1009</v>
      </c>
      <c r="F93" t="s">
        <v>1115</v>
      </c>
      <c r="G93">
        <v>3224.8</v>
      </c>
    </row>
    <row r="94" spans="1:7" x14ac:dyDescent="0.25">
      <c r="A94">
        <v>88</v>
      </c>
      <c r="E94" t="s">
        <v>1293</v>
      </c>
      <c r="F94" t="s">
        <v>1089</v>
      </c>
      <c r="G94">
        <v>2415.12</v>
      </c>
    </row>
    <row r="95" spans="1:7" x14ac:dyDescent="0.25">
      <c r="A95">
        <v>88</v>
      </c>
      <c r="B95" t="s">
        <v>1290</v>
      </c>
      <c r="C95" t="s">
        <v>1291</v>
      </c>
      <c r="D95" t="s">
        <v>1292</v>
      </c>
      <c r="F95" t="s">
        <v>1058</v>
      </c>
      <c r="G95">
        <v>3572.8</v>
      </c>
    </row>
    <row r="96" spans="1:7" x14ac:dyDescent="0.25">
      <c r="A96">
        <v>89</v>
      </c>
      <c r="B96" t="s">
        <v>1287</v>
      </c>
    </row>
    <row r="97" spans="1:2" x14ac:dyDescent="0.25">
      <c r="A97">
        <v>90</v>
      </c>
      <c r="B97" t="s">
        <v>1287</v>
      </c>
    </row>
    <row r="98" spans="1:2" x14ac:dyDescent="0.25">
      <c r="A98">
        <v>91</v>
      </c>
      <c r="B98" t="s">
        <v>1287</v>
      </c>
    </row>
    <row r="99" spans="1:2" x14ac:dyDescent="0.25">
      <c r="A99">
        <v>92</v>
      </c>
      <c r="B99" t="s">
        <v>1287</v>
      </c>
    </row>
    <row r="100" spans="1:2" x14ac:dyDescent="0.25">
      <c r="A100">
        <v>93</v>
      </c>
      <c r="B100" t="s">
        <v>1287</v>
      </c>
    </row>
    <row r="101" spans="1:2" x14ac:dyDescent="0.25">
      <c r="A101">
        <v>94</v>
      </c>
      <c r="B101" t="s">
        <v>1287</v>
      </c>
    </row>
    <row r="102" spans="1:2" x14ac:dyDescent="0.25">
      <c r="A102">
        <v>95</v>
      </c>
      <c r="B102" t="s">
        <v>1287</v>
      </c>
    </row>
    <row r="103" spans="1:2" x14ac:dyDescent="0.25">
      <c r="A103">
        <v>96</v>
      </c>
      <c r="B103" t="s">
        <v>1287</v>
      </c>
    </row>
    <row r="104" spans="1:2" x14ac:dyDescent="0.25">
      <c r="A104">
        <v>97</v>
      </c>
      <c r="B104" t="s">
        <v>1287</v>
      </c>
    </row>
    <row r="105" spans="1:2" x14ac:dyDescent="0.25">
      <c r="A105">
        <v>98</v>
      </c>
      <c r="B105" t="s">
        <v>1287</v>
      </c>
    </row>
    <row r="106" spans="1:2" x14ac:dyDescent="0.25">
      <c r="A106">
        <v>99</v>
      </c>
      <c r="B106" t="s">
        <v>1287</v>
      </c>
    </row>
    <row r="107" spans="1:2" x14ac:dyDescent="0.25">
      <c r="A107">
        <v>100</v>
      </c>
      <c r="B107" t="s">
        <v>1287</v>
      </c>
    </row>
    <row r="108" spans="1:2" x14ac:dyDescent="0.25">
      <c r="A108">
        <v>101</v>
      </c>
      <c r="B108" t="s">
        <v>1287</v>
      </c>
    </row>
    <row r="109" spans="1:2" x14ac:dyDescent="0.25">
      <c r="A109">
        <v>102</v>
      </c>
      <c r="B109" t="s">
        <v>1287</v>
      </c>
    </row>
    <row r="110" spans="1:2" x14ac:dyDescent="0.25">
      <c r="A110">
        <v>103</v>
      </c>
      <c r="B110" t="s">
        <v>1287</v>
      </c>
    </row>
    <row r="111" spans="1:2" x14ac:dyDescent="0.25">
      <c r="A111">
        <v>104</v>
      </c>
      <c r="B111" t="s">
        <v>1287</v>
      </c>
    </row>
    <row r="112" spans="1:2" x14ac:dyDescent="0.25">
      <c r="A112">
        <v>105</v>
      </c>
      <c r="B112" t="s">
        <v>1287</v>
      </c>
    </row>
    <row r="113" spans="1:7" x14ac:dyDescent="0.25">
      <c r="A113">
        <v>106</v>
      </c>
      <c r="B113" t="s">
        <v>1287</v>
      </c>
    </row>
    <row r="114" spans="1:7" x14ac:dyDescent="0.25">
      <c r="A114">
        <v>107</v>
      </c>
      <c r="B114" t="s">
        <v>1287</v>
      </c>
    </row>
    <row r="115" spans="1:7" x14ac:dyDescent="0.25">
      <c r="A115">
        <v>108</v>
      </c>
      <c r="B115" t="s">
        <v>1287</v>
      </c>
    </row>
    <row r="116" spans="1:7" x14ac:dyDescent="0.25">
      <c r="A116">
        <v>109</v>
      </c>
      <c r="B116" t="s">
        <v>1287</v>
      </c>
    </row>
    <row r="117" spans="1:7" x14ac:dyDescent="0.25">
      <c r="A117">
        <v>110</v>
      </c>
      <c r="E117" t="s">
        <v>1294</v>
      </c>
      <c r="G117">
        <v>14000</v>
      </c>
    </row>
    <row r="118" spans="1:7" x14ac:dyDescent="0.25">
      <c r="A118">
        <v>110</v>
      </c>
      <c r="B118" t="s">
        <v>1290</v>
      </c>
      <c r="C118" t="s">
        <v>1291</v>
      </c>
      <c r="D118" t="s">
        <v>1292</v>
      </c>
      <c r="F118" t="s">
        <v>1058</v>
      </c>
      <c r="G118">
        <v>15312</v>
      </c>
    </row>
    <row r="119" spans="1:7" x14ac:dyDescent="0.25">
      <c r="A119">
        <v>111</v>
      </c>
      <c r="E119" t="s">
        <v>1289</v>
      </c>
      <c r="G119">
        <v>13746</v>
      </c>
    </row>
    <row r="120" spans="1:7" x14ac:dyDescent="0.25">
      <c r="A120">
        <v>111</v>
      </c>
      <c r="B120" t="s">
        <v>1290</v>
      </c>
      <c r="C120" t="s">
        <v>1291</v>
      </c>
      <c r="D120" t="s">
        <v>1292</v>
      </c>
      <c r="F120" t="s">
        <v>1058</v>
      </c>
      <c r="G120">
        <v>9425</v>
      </c>
    </row>
    <row r="121" spans="1:7" x14ac:dyDescent="0.25">
      <c r="A121">
        <v>112</v>
      </c>
      <c r="B121" t="s">
        <v>1287</v>
      </c>
    </row>
    <row r="122" spans="1:7" x14ac:dyDescent="0.25">
      <c r="A122">
        <v>113</v>
      </c>
      <c r="B122" t="s">
        <v>1287</v>
      </c>
    </row>
    <row r="123" spans="1:7" x14ac:dyDescent="0.25">
      <c r="A123">
        <v>114</v>
      </c>
      <c r="B123" t="s">
        <v>1287</v>
      </c>
    </row>
    <row r="124" spans="1:7" x14ac:dyDescent="0.25">
      <c r="A124">
        <v>115</v>
      </c>
      <c r="B124" t="s">
        <v>1287</v>
      </c>
    </row>
    <row r="125" spans="1:7" x14ac:dyDescent="0.25">
      <c r="A125">
        <v>116</v>
      </c>
      <c r="B125" t="s">
        <v>1287</v>
      </c>
    </row>
    <row r="126" spans="1:7" x14ac:dyDescent="0.25">
      <c r="A126">
        <v>117</v>
      </c>
      <c r="B126" t="s">
        <v>1295</v>
      </c>
      <c r="C126" t="s">
        <v>1296</v>
      </c>
      <c r="D126" t="s">
        <v>1297</v>
      </c>
      <c r="F126" t="s">
        <v>1073</v>
      </c>
      <c r="G126">
        <v>8560.7999999999993</v>
      </c>
    </row>
    <row r="127" spans="1:7" x14ac:dyDescent="0.25">
      <c r="A127">
        <v>117</v>
      </c>
      <c r="B127" t="s">
        <v>1298</v>
      </c>
      <c r="C127" t="s">
        <v>1299</v>
      </c>
      <c r="D127" t="s">
        <v>1300</v>
      </c>
      <c r="G127">
        <v>9442.4</v>
      </c>
    </row>
    <row r="128" spans="1:7" x14ac:dyDescent="0.25">
      <c r="A128">
        <v>117</v>
      </c>
      <c r="B128" t="s">
        <v>1301</v>
      </c>
      <c r="C128" t="s">
        <v>1302</v>
      </c>
      <c r="D128" t="s">
        <v>1303</v>
      </c>
      <c r="G128">
        <v>9581.6</v>
      </c>
    </row>
    <row r="129" spans="1:7" x14ac:dyDescent="0.25">
      <c r="A129">
        <v>118</v>
      </c>
      <c r="E129" t="s">
        <v>1304</v>
      </c>
      <c r="F129" t="s">
        <v>1074</v>
      </c>
      <c r="G129">
        <v>4870.84</v>
      </c>
    </row>
    <row r="130" spans="1:7" x14ac:dyDescent="0.25">
      <c r="A130">
        <v>118</v>
      </c>
      <c r="E130" t="s">
        <v>1289</v>
      </c>
      <c r="G130">
        <v>4955</v>
      </c>
    </row>
    <row r="131" spans="1:7" x14ac:dyDescent="0.25">
      <c r="A131">
        <v>118</v>
      </c>
      <c r="E131" t="s">
        <v>1305</v>
      </c>
      <c r="G131">
        <v>4519</v>
      </c>
    </row>
    <row r="132" spans="1:7" x14ac:dyDescent="0.25">
      <c r="A132">
        <v>119</v>
      </c>
      <c r="E132" t="s">
        <v>1306</v>
      </c>
      <c r="G132">
        <v>2041.6</v>
      </c>
    </row>
    <row r="133" spans="1:7" x14ac:dyDescent="0.25">
      <c r="A133">
        <v>119</v>
      </c>
      <c r="E133" t="s">
        <v>1307</v>
      </c>
      <c r="F133" t="s">
        <v>1075</v>
      </c>
      <c r="G133">
        <v>1910</v>
      </c>
    </row>
    <row r="134" spans="1:7" x14ac:dyDescent="0.25">
      <c r="A134">
        <v>119</v>
      </c>
      <c r="E134" t="s">
        <v>1308</v>
      </c>
      <c r="F134" t="s">
        <v>1309</v>
      </c>
      <c r="G134">
        <v>2400</v>
      </c>
    </row>
    <row r="135" spans="1:7" x14ac:dyDescent="0.25">
      <c r="A135">
        <v>120</v>
      </c>
      <c r="B135" t="s">
        <v>1287</v>
      </c>
    </row>
    <row r="136" spans="1:7" x14ac:dyDescent="0.25">
      <c r="A136">
        <v>121</v>
      </c>
      <c r="B136" t="s">
        <v>1287</v>
      </c>
    </row>
    <row r="137" spans="1:7" x14ac:dyDescent="0.25">
      <c r="A137">
        <v>122</v>
      </c>
      <c r="B137" t="s">
        <v>1287</v>
      </c>
    </row>
    <row r="138" spans="1:7" x14ac:dyDescent="0.25">
      <c r="A138">
        <v>123</v>
      </c>
      <c r="B138" t="s">
        <v>1287</v>
      </c>
    </row>
    <row r="139" spans="1:7" x14ac:dyDescent="0.25">
      <c r="A139">
        <v>124</v>
      </c>
      <c r="B139" t="s">
        <v>1287</v>
      </c>
    </row>
    <row r="140" spans="1:7" x14ac:dyDescent="0.25">
      <c r="A140">
        <v>125</v>
      </c>
      <c r="B140" t="s">
        <v>1287</v>
      </c>
    </row>
    <row r="141" spans="1:7" x14ac:dyDescent="0.25">
      <c r="A141">
        <v>126</v>
      </c>
      <c r="B141" t="s">
        <v>1287</v>
      </c>
    </row>
    <row r="142" spans="1:7" x14ac:dyDescent="0.25">
      <c r="A142">
        <v>127</v>
      </c>
      <c r="B142" t="s">
        <v>1287</v>
      </c>
    </row>
    <row r="143" spans="1:7" x14ac:dyDescent="0.25">
      <c r="A143">
        <v>128</v>
      </c>
      <c r="B143" t="s">
        <v>1287</v>
      </c>
    </row>
    <row r="144" spans="1:7" x14ac:dyDescent="0.25">
      <c r="A144">
        <v>129</v>
      </c>
      <c r="B144" t="s">
        <v>1287</v>
      </c>
    </row>
    <row r="145" spans="1:2" x14ac:dyDescent="0.25">
      <c r="A145">
        <v>130</v>
      </c>
      <c r="B145" t="s">
        <v>1287</v>
      </c>
    </row>
    <row r="146" spans="1:2" x14ac:dyDescent="0.25">
      <c r="A146">
        <v>131</v>
      </c>
      <c r="B146" t="s">
        <v>1287</v>
      </c>
    </row>
    <row r="147" spans="1:2" x14ac:dyDescent="0.25">
      <c r="A147">
        <v>132</v>
      </c>
      <c r="B147" t="s">
        <v>1287</v>
      </c>
    </row>
    <row r="148" spans="1:2" x14ac:dyDescent="0.25">
      <c r="A148">
        <v>133</v>
      </c>
      <c r="B148" t="s">
        <v>1287</v>
      </c>
    </row>
    <row r="149" spans="1:2" x14ac:dyDescent="0.25">
      <c r="A149">
        <v>134</v>
      </c>
      <c r="B149" t="s">
        <v>1287</v>
      </c>
    </row>
    <row r="150" spans="1:2" x14ac:dyDescent="0.25">
      <c r="A150">
        <v>135</v>
      </c>
      <c r="B150" t="s">
        <v>1287</v>
      </c>
    </row>
    <row r="151" spans="1:2" x14ac:dyDescent="0.25">
      <c r="A151">
        <v>136</v>
      </c>
      <c r="B151" t="s">
        <v>1287</v>
      </c>
    </row>
    <row r="152" spans="1:2" x14ac:dyDescent="0.25">
      <c r="A152">
        <v>137</v>
      </c>
      <c r="B152" t="s">
        <v>1287</v>
      </c>
    </row>
    <row r="153" spans="1:2" x14ac:dyDescent="0.25">
      <c r="A153">
        <v>138</v>
      </c>
      <c r="B153" t="s">
        <v>1287</v>
      </c>
    </row>
    <row r="154" spans="1:2" x14ac:dyDescent="0.25">
      <c r="A154">
        <v>139</v>
      </c>
      <c r="B154" t="s">
        <v>1287</v>
      </c>
    </row>
    <row r="155" spans="1:2" x14ac:dyDescent="0.25">
      <c r="A155">
        <v>140</v>
      </c>
      <c r="B155" t="s">
        <v>1287</v>
      </c>
    </row>
    <row r="156" spans="1:2" x14ac:dyDescent="0.25">
      <c r="A156">
        <v>141</v>
      </c>
      <c r="B156" t="s">
        <v>1287</v>
      </c>
    </row>
    <row r="157" spans="1:2" x14ac:dyDescent="0.25">
      <c r="A157">
        <v>142</v>
      </c>
      <c r="B157" t="s">
        <v>1287</v>
      </c>
    </row>
    <row r="158" spans="1:2" x14ac:dyDescent="0.25">
      <c r="A158">
        <v>143</v>
      </c>
      <c r="B158" t="s">
        <v>1287</v>
      </c>
    </row>
    <row r="159" spans="1:2" x14ac:dyDescent="0.25">
      <c r="A159">
        <v>144</v>
      </c>
      <c r="B159" t="s">
        <v>1287</v>
      </c>
    </row>
    <row r="160" spans="1:2" x14ac:dyDescent="0.25">
      <c r="A160">
        <v>145</v>
      </c>
      <c r="B160" t="s">
        <v>1287</v>
      </c>
    </row>
    <row r="161" spans="1:7" x14ac:dyDescent="0.25">
      <c r="A161">
        <v>146</v>
      </c>
      <c r="B161" t="s">
        <v>1287</v>
      </c>
    </row>
    <row r="162" spans="1:7" x14ac:dyDescent="0.25">
      <c r="A162">
        <v>147</v>
      </c>
      <c r="B162" t="s">
        <v>1287</v>
      </c>
    </row>
    <row r="163" spans="1:7" x14ac:dyDescent="0.25">
      <c r="A163">
        <v>148</v>
      </c>
      <c r="B163" t="s">
        <v>1287</v>
      </c>
    </row>
    <row r="164" spans="1:7" x14ac:dyDescent="0.25">
      <c r="A164">
        <v>149</v>
      </c>
      <c r="B164" t="s">
        <v>1287</v>
      </c>
    </row>
    <row r="165" spans="1:7" x14ac:dyDescent="0.25">
      <c r="A165">
        <v>150</v>
      </c>
      <c r="B165" t="s">
        <v>1287</v>
      </c>
    </row>
    <row r="166" spans="1:7" x14ac:dyDescent="0.25">
      <c r="A166">
        <v>151</v>
      </c>
      <c r="B166" t="s">
        <v>1287</v>
      </c>
    </row>
    <row r="167" spans="1:7" x14ac:dyDescent="0.25">
      <c r="A167">
        <v>152</v>
      </c>
      <c r="B167" t="s">
        <v>1287</v>
      </c>
    </row>
    <row r="168" spans="1:7" x14ac:dyDescent="0.25">
      <c r="A168">
        <v>153</v>
      </c>
      <c r="B168" t="s">
        <v>1287</v>
      </c>
    </row>
    <row r="169" spans="1:7" x14ac:dyDescent="0.25">
      <c r="A169">
        <v>154</v>
      </c>
      <c r="B169" t="s">
        <v>1287</v>
      </c>
    </row>
    <row r="170" spans="1:7" x14ac:dyDescent="0.25">
      <c r="A170">
        <v>155</v>
      </c>
      <c r="B170" t="s">
        <v>1287</v>
      </c>
    </row>
    <row r="171" spans="1:7" x14ac:dyDescent="0.25">
      <c r="A171">
        <v>156</v>
      </c>
      <c r="B171" t="s">
        <v>1287</v>
      </c>
    </row>
    <row r="172" spans="1:7" x14ac:dyDescent="0.25">
      <c r="A172">
        <v>157</v>
      </c>
      <c r="B172" t="s">
        <v>1287</v>
      </c>
    </row>
    <row r="173" spans="1:7" x14ac:dyDescent="0.25">
      <c r="A173">
        <v>158</v>
      </c>
      <c r="B173" t="s">
        <v>1287</v>
      </c>
    </row>
    <row r="174" spans="1:7" x14ac:dyDescent="0.25">
      <c r="A174">
        <v>159</v>
      </c>
      <c r="B174" t="s">
        <v>1287</v>
      </c>
    </row>
    <row r="175" spans="1:7" x14ac:dyDescent="0.25">
      <c r="A175">
        <v>160</v>
      </c>
      <c r="E175" t="s">
        <v>1009</v>
      </c>
      <c r="F175" t="s">
        <v>1115</v>
      </c>
      <c r="G175">
        <v>7598</v>
      </c>
    </row>
    <row r="176" spans="1:7" x14ac:dyDescent="0.25">
      <c r="A176">
        <v>160</v>
      </c>
      <c r="B176" t="s">
        <v>1290</v>
      </c>
      <c r="C176" t="s">
        <v>1291</v>
      </c>
      <c r="D176" t="s">
        <v>1292</v>
      </c>
      <c r="F176" t="s">
        <v>1058</v>
      </c>
      <c r="G176">
        <v>8479.6</v>
      </c>
    </row>
    <row r="177" spans="1:7" x14ac:dyDescent="0.25">
      <c r="A177">
        <v>161</v>
      </c>
      <c r="B177" t="s">
        <v>1287</v>
      </c>
    </row>
    <row r="178" spans="1:7" x14ac:dyDescent="0.25">
      <c r="A178">
        <v>162</v>
      </c>
      <c r="B178" t="s">
        <v>1287</v>
      </c>
    </row>
    <row r="179" spans="1:7" x14ac:dyDescent="0.25">
      <c r="A179">
        <v>163</v>
      </c>
      <c r="E179" t="s">
        <v>1009</v>
      </c>
      <c r="F179" t="s">
        <v>1115</v>
      </c>
      <c r="G179">
        <v>7598</v>
      </c>
    </row>
    <row r="180" spans="1:7" x14ac:dyDescent="0.25">
      <c r="A180">
        <v>163</v>
      </c>
      <c r="B180" t="s">
        <v>1290</v>
      </c>
      <c r="C180" t="s">
        <v>1291</v>
      </c>
      <c r="D180" t="s">
        <v>1292</v>
      </c>
      <c r="F180" t="s">
        <v>1058</v>
      </c>
      <c r="G180">
        <v>8479.6</v>
      </c>
    </row>
    <row r="181" spans="1:7" x14ac:dyDescent="0.25">
      <c r="A181">
        <v>164</v>
      </c>
      <c r="B181" t="s">
        <v>1287</v>
      </c>
    </row>
    <row r="182" spans="1:7" x14ac:dyDescent="0.25">
      <c r="A182">
        <v>165</v>
      </c>
      <c r="E182" t="s">
        <v>1009</v>
      </c>
      <c r="F182" t="s">
        <v>1115</v>
      </c>
      <c r="G182">
        <v>267937.67</v>
      </c>
    </row>
    <row r="183" spans="1:7" x14ac:dyDescent="0.25">
      <c r="A183">
        <v>165</v>
      </c>
      <c r="B183" t="s">
        <v>1290</v>
      </c>
      <c r="C183" t="s">
        <v>1291</v>
      </c>
      <c r="D183" t="s">
        <v>1292</v>
      </c>
      <c r="F183" t="s">
        <v>1058</v>
      </c>
      <c r="G183">
        <v>211520.2</v>
      </c>
    </row>
    <row r="184" spans="1:7" x14ac:dyDescent="0.25">
      <c r="A184">
        <v>165</v>
      </c>
      <c r="E184" t="s">
        <v>1310</v>
      </c>
      <c r="F184" t="s">
        <v>1146</v>
      </c>
      <c r="G184">
        <v>318574.21999999997</v>
      </c>
    </row>
    <row r="185" spans="1:7" x14ac:dyDescent="0.25">
      <c r="A185">
        <v>166</v>
      </c>
      <c r="B185" t="s">
        <v>1287</v>
      </c>
    </row>
    <row r="186" spans="1:7" x14ac:dyDescent="0.25">
      <c r="A186">
        <v>167</v>
      </c>
      <c r="B186" t="s">
        <v>1287</v>
      </c>
    </row>
    <row r="187" spans="1:7" x14ac:dyDescent="0.25">
      <c r="A187">
        <v>168</v>
      </c>
      <c r="B187" t="s">
        <v>1287</v>
      </c>
    </row>
    <row r="188" spans="1:7" x14ac:dyDescent="0.25">
      <c r="A188">
        <v>169</v>
      </c>
      <c r="B188" t="s">
        <v>1287</v>
      </c>
    </row>
    <row r="189" spans="1:7" x14ac:dyDescent="0.25">
      <c r="A189">
        <v>170</v>
      </c>
      <c r="B189" t="s">
        <v>1287</v>
      </c>
    </row>
    <row r="190" spans="1:7" x14ac:dyDescent="0.25">
      <c r="A190">
        <v>171</v>
      </c>
      <c r="B190" t="s">
        <v>1287</v>
      </c>
    </row>
    <row r="191" spans="1:7" x14ac:dyDescent="0.25">
      <c r="A191">
        <v>172</v>
      </c>
      <c r="B191" t="s">
        <v>1287</v>
      </c>
    </row>
    <row r="192" spans="1:7" x14ac:dyDescent="0.25">
      <c r="A192">
        <v>173</v>
      </c>
      <c r="B192" t="s">
        <v>1287</v>
      </c>
    </row>
    <row r="193" spans="1:7" x14ac:dyDescent="0.25">
      <c r="A193">
        <v>174</v>
      </c>
      <c r="B193" t="s">
        <v>1287</v>
      </c>
    </row>
    <row r="194" spans="1:7" x14ac:dyDescent="0.25">
      <c r="A194">
        <v>175</v>
      </c>
      <c r="B194" t="s">
        <v>1287</v>
      </c>
    </row>
    <row r="195" spans="1:7" x14ac:dyDescent="0.25">
      <c r="A195">
        <v>176</v>
      </c>
      <c r="B195" t="s">
        <v>1287</v>
      </c>
    </row>
    <row r="196" spans="1:7" x14ac:dyDescent="0.25">
      <c r="A196">
        <v>177</v>
      </c>
      <c r="B196" t="s">
        <v>1287</v>
      </c>
    </row>
    <row r="197" spans="1:7" x14ac:dyDescent="0.25">
      <c r="A197">
        <v>178</v>
      </c>
      <c r="B197" t="s">
        <v>1287</v>
      </c>
    </row>
    <row r="198" spans="1:7" x14ac:dyDescent="0.25">
      <c r="A198">
        <v>179</v>
      </c>
      <c r="B198" t="s">
        <v>1287</v>
      </c>
    </row>
    <row r="199" spans="1:7" x14ac:dyDescent="0.25">
      <c r="A199">
        <v>180</v>
      </c>
      <c r="B199" t="s">
        <v>1287</v>
      </c>
    </row>
    <row r="200" spans="1:7" x14ac:dyDescent="0.25">
      <c r="A200">
        <v>181</v>
      </c>
      <c r="B200" t="s">
        <v>1287</v>
      </c>
    </row>
    <row r="201" spans="1:7" x14ac:dyDescent="0.25">
      <c r="A201">
        <v>182</v>
      </c>
      <c r="B201" t="s">
        <v>1287</v>
      </c>
    </row>
    <row r="202" spans="1:7" x14ac:dyDescent="0.25">
      <c r="A202">
        <v>183</v>
      </c>
      <c r="B202" t="s">
        <v>1287</v>
      </c>
    </row>
    <row r="203" spans="1:7" x14ac:dyDescent="0.25">
      <c r="A203">
        <v>184</v>
      </c>
      <c r="B203" t="s">
        <v>1287</v>
      </c>
    </row>
    <row r="204" spans="1:7" x14ac:dyDescent="0.25">
      <c r="A204">
        <v>185</v>
      </c>
      <c r="B204" t="s">
        <v>1287</v>
      </c>
    </row>
    <row r="205" spans="1:7" x14ac:dyDescent="0.25">
      <c r="A205">
        <v>186</v>
      </c>
      <c r="B205" t="s">
        <v>1287</v>
      </c>
    </row>
    <row r="206" spans="1:7" x14ac:dyDescent="0.25">
      <c r="A206">
        <v>187</v>
      </c>
      <c r="B206" t="s">
        <v>1287</v>
      </c>
    </row>
    <row r="207" spans="1:7" x14ac:dyDescent="0.25">
      <c r="A207">
        <v>188</v>
      </c>
      <c r="B207" t="s">
        <v>1290</v>
      </c>
      <c r="C207" t="s">
        <v>1291</v>
      </c>
      <c r="D207" t="s">
        <v>1292</v>
      </c>
      <c r="F207" t="s">
        <v>1058</v>
      </c>
      <c r="G207">
        <v>5498.4</v>
      </c>
    </row>
    <row r="208" spans="1:7" x14ac:dyDescent="0.25">
      <c r="A208">
        <v>188</v>
      </c>
      <c r="B208" t="s">
        <v>1311</v>
      </c>
      <c r="C208" t="s">
        <v>1312</v>
      </c>
      <c r="G208">
        <v>6728</v>
      </c>
    </row>
    <row r="209" spans="1:7" x14ac:dyDescent="0.25">
      <c r="A209">
        <v>189</v>
      </c>
      <c r="B209" t="s">
        <v>1287</v>
      </c>
    </row>
    <row r="210" spans="1:7" x14ac:dyDescent="0.25">
      <c r="A210">
        <v>190</v>
      </c>
      <c r="E210" t="s">
        <v>1313</v>
      </c>
      <c r="G210">
        <v>1938</v>
      </c>
    </row>
    <row r="211" spans="1:7" x14ac:dyDescent="0.25">
      <c r="A211">
        <v>190</v>
      </c>
      <c r="E211" t="s">
        <v>1009</v>
      </c>
      <c r="F211" t="s">
        <v>1115</v>
      </c>
      <c r="G211">
        <v>1972</v>
      </c>
    </row>
    <row r="212" spans="1:7" x14ac:dyDescent="0.25">
      <c r="A212">
        <v>190</v>
      </c>
      <c r="B212" t="s">
        <v>1290</v>
      </c>
      <c r="C212" t="s">
        <v>1291</v>
      </c>
      <c r="D212" t="s">
        <v>1292</v>
      </c>
      <c r="F212" t="s">
        <v>1058</v>
      </c>
      <c r="G212">
        <v>1902.4</v>
      </c>
    </row>
    <row r="213" spans="1:7" x14ac:dyDescent="0.25">
      <c r="A213">
        <v>191</v>
      </c>
      <c r="B213" t="s">
        <v>1287</v>
      </c>
    </row>
    <row r="214" spans="1:7" x14ac:dyDescent="0.25">
      <c r="A214">
        <v>192</v>
      </c>
      <c r="B214" t="s">
        <v>1287</v>
      </c>
    </row>
    <row r="215" spans="1:7" x14ac:dyDescent="0.25">
      <c r="A215">
        <v>193</v>
      </c>
      <c r="B215" t="s">
        <v>1287</v>
      </c>
    </row>
    <row r="216" spans="1:7" x14ac:dyDescent="0.25">
      <c r="A216">
        <v>194</v>
      </c>
      <c r="B216" t="s">
        <v>1287</v>
      </c>
    </row>
    <row r="217" spans="1:7" x14ac:dyDescent="0.25">
      <c r="A217">
        <v>195</v>
      </c>
      <c r="B217" t="s">
        <v>1287</v>
      </c>
    </row>
    <row r="218" spans="1:7" x14ac:dyDescent="0.25">
      <c r="A218">
        <v>196</v>
      </c>
      <c r="B218" t="s">
        <v>1287</v>
      </c>
    </row>
    <row r="219" spans="1:7" x14ac:dyDescent="0.25">
      <c r="A219">
        <v>197</v>
      </c>
      <c r="B219" t="s">
        <v>1287</v>
      </c>
    </row>
    <row r="220" spans="1:7" x14ac:dyDescent="0.25">
      <c r="A220">
        <v>198</v>
      </c>
      <c r="B220" t="s">
        <v>1287</v>
      </c>
    </row>
    <row r="221" spans="1:7" x14ac:dyDescent="0.25">
      <c r="A221">
        <v>199</v>
      </c>
      <c r="B221" t="s">
        <v>1287</v>
      </c>
    </row>
    <row r="222" spans="1:7" x14ac:dyDescent="0.25">
      <c r="A222">
        <v>200</v>
      </c>
      <c r="B222" t="s">
        <v>1287</v>
      </c>
    </row>
    <row r="223" spans="1:7" x14ac:dyDescent="0.25">
      <c r="A223">
        <v>201</v>
      </c>
      <c r="B223" t="s">
        <v>1287</v>
      </c>
    </row>
    <row r="224" spans="1:7" x14ac:dyDescent="0.25">
      <c r="A224">
        <v>202</v>
      </c>
      <c r="B224" t="s">
        <v>1287</v>
      </c>
    </row>
    <row r="225" spans="1:7" x14ac:dyDescent="0.25">
      <c r="A225">
        <v>203</v>
      </c>
      <c r="B225" t="s">
        <v>1287</v>
      </c>
    </row>
    <row r="226" spans="1:7" x14ac:dyDescent="0.25">
      <c r="A226">
        <v>204</v>
      </c>
      <c r="B226" t="s">
        <v>1287</v>
      </c>
    </row>
    <row r="227" spans="1:7" x14ac:dyDescent="0.25">
      <c r="A227">
        <v>205</v>
      </c>
      <c r="B227" t="s">
        <v>1287</v>
      </c>
    </row>
    <row r="228" spans="1:7" x14ac:dyDescent="0.25">
      <c r="A228">
        <v>206</v>
      </c>
      <c r="B228" t="s">
        <v>1287</v>
      </c>
    </row>
    <row r="229" spans="1:7" x14ac:dyDescent="0.25">
      <c r="A229">
        <v>207</v>
      </c>
      <c r="B229" t="s">
        <v>1287</v>
      </c>
    </row>
    <row r="230" spans="1:7" x14ac:dyDescent="0.25">
      <c r="A230">
        <v>208</v>
      </c>
      <c r="B230" t="s">
        <v>1287</v>
      </c>
    </row>
    <row r="231" spans="1:7" x14ac:dyDescent="0.25">
      <c r="A231">
        <v>209</v>
      </c>
      <c r="B231" t="s">
        <v>1287</v>
      </c>
    </row>
    <row r="232" spans="1:7" x14ac:dyDescent="0.25">
      <c r="A232">
        <v>210</v>
      </c>
      <c r="B232" t="s">
        <v>1287</v>
      </c>
    </row>
    <row r="233" spans="1:7" x14ac:dyDescent="0.25">
      <c r="A233">
        <v>211</v>
      </c>
      <c r="B233" t="s">
        <v>1287</v>
      </c>
    </row>
    <row r="234" spans="1:7" x14ac:dyDescent="0.25">
      <c r="A234">
        <v>212</v>
      </c>
      <c r="B234" t="s">
        <v>1287</v>
      </c>
    </row>
    <row r="235" spans="1:7" x14ac:dyDescent="0.25">
      <c r="A235">
        <v>213</v>
      </c>
      <c r="B235" t="s">
        <v>1287</v>
      </c>
    </row>
    <row r="236" spans="1:7" x14ac:dyDescent="0.25">
      <c r="A236">
        <v>214</v>
      </c>
      <c r="B236" t="s">
        <v>1287</v>
      </c>
    </row>
    <row r="237" spans="1:7" x14ac:dyDescent="0.25">
      <c r="A237">
        <v>215</v>
      </c>
      <c r="B237" t="s">
        <v>1287</v>
      </c>
    </row>
    <row r="238" spans="1:7" x14ac:dyDescent="0.25">
      <c r="A238">
        <v>216</v>
      </c>
      <c r="B238" t="s">
        <v>1287</v>
      </c>
    </row>
    <row r="239" spans="1:7" x14ac:dyDescent="0.25">
      <c r="A239">
        <v>217</v>
      </c>
      <c r="B239" t="s">
        <v>1287</v>
      </c>
    </row>
    <row r="240" spans="1:7" x14ac:dyDescent="0.25">
      <c r="A240">
        <v>218</v>
      </c>
      <c r="E240" t="s">
        <v>1009</v>
      </c>
      <c r="F240" t="s">
        <v>1115</v>
      </c>
      <c r="G240">
        <v>20265.2</v>
      </c>
    </row>
    <row r="241" spans="1:7" x14ac:dyDescent="0.25">
      <c r="A241">
        <v>218</v>
      </c>
      <c r="B241" t="s">
        <v>1290</v>
      </c>
      <c r="C241" t="s">
        <v>1291</v>
      </c>
      <c r="D241" t="s">
        <v>1292</v>
      </c>
      <c r="F241" t="s">
        <v>1058</v>
      </c>
      <c r="G241">
        <v>20694.400000000001</v>
      </c>
    </row>
    <row r="242" spans="1:7" x14ac:dyDescent="0.25">
      <c r="A242">
        <v>218</v>
      </c>
      <c r="E242" t="s">
        <v>1305</v>
      </c>
      <c r="G242">
        <v>21324</v>
      </c>
    </row>
    <row r="243" spans="1:7" x14ac:dyDescent="0.25">
      <c r="A243">
        <v>219</v>
      </c>
      <c r="B243" t="s">
        <v>1287</v>
      </c>
    </row>
    <row r="244" spans="1:7" x14ac:dyDescent="0.25">
      <c r="A244">
        <v>220</v>
      </c>
      <c r="B244" t="s">
        <v>1287</v>
      </c>
    </row>
    <row r="245" spans="1:7" x14ac:dyDescent="0.25">
      <c r="A245">
        <v>221</v>
      </c>
      <c r="B245" t="s">
        <v>1287</v>
      </c>
    </row>
    <row r="246" spans="1:7" x14ac:dyDescent="0.25">
      <c r="A246">
        <v>222</v>
      </c>
      <c r="B246" t="s">
        <v>1287</v>
      </c>
    </row>
    <row r="247" spans="1:7" x14ac:dyDescent="0.25">
      <c r="A247">
        <v>223</v>
      </c>
      <c r="B247" t="s">
        <v>1287</v>
      </c>
    </row>
    <row r="248" spans="1:7" x14ac:dyDescent="0.25">
      <c r="A248">
        <v>224</v>
      </c>
      <c r="B248" t="s">
        <v>1287</v>
      </c>
    </row>
    <row r="249" spans="1:7" x14ac:dyDescent="0.25">
      <c r="A249">
        <v>225</v>
      </c>
      <c r="B249" t="s">
        <v>1287</v>
      </c>
    </row>
    <row r="250" spans="1:7" x14ac:dyDescent="0.25">
      <c r="A250">
        <v>226</v>
      </c>
      <c r="B250" t="s">
        <v>1287</v>
      </c>
    </row>
    <row r="251" spans="1:7" x14ac:dyDescent="0.25">
      <c r="A251">
        <v>227</v>
      </c>
      <c r="B251" t="s">
        <v>1287</v>
      </c>
    </row>
    <row r="252" spans="1:7" x14ac:dyDescent="0.25">
      <c r="A252">
        <v>228</v>
      </c>
      <c r="B252" t="s">
        <v>1287</v>
      </c>
    </row>
    <row r="253" spans="1:7" x14ac:dyDescent="0.25">
      <c r="A253">
        <v>229</v>
      </c>
      <c r="B253" t="s">
        <v>1287</v>
      </c>
    </row>
    <row r="254" spans="1:7" x14ac:dyDescent="0.25">
      <c r="A254">
        <v>230</v>
      </c>
      <c r="B254" t="s">
        <v>1287</v>
      </c>
    </row>
    <row r="255" spans="1:7" x14ac:dyDescent="0.25">
      <c r="A255">
        <v>231</v>
      </c>
      <c r="B255" t="s">
        <v>1287</v>
      </c>
    </row>
    <row r="256" spans="1:7" x14ac:dyDescent="0.25">
      <c r="A256">
        <v>232</v>
      </c>
      <c r="B256" t="s">
        <v>1287</v>
      </c>
    </row>
    <row r="257" spans="1:2" x14ac:dyDescent="0.25">
      <c r="A257">
        <v>233</v>
      </c>
      <c r="B257" t="s">
        <v>1287</v>
      </c>
    </row>
    <row r="258" spans="1:2" x14ac:dyDescent="0.25">
      <c r="A258">
        <v>234</v>
      </c>
      <c r="B258" t="s">
        <v>1287</v>
      </c>
    </row>
    <row r="259" spans="1:2" x14ac:dyDescent="0.25">
      <c r="A259">
        <v>235</v>
      </c>
      <c r="B259" t="s">
        <v>1287</v>
      </c>
    </row>
    <row r="260" spans="1:2" x14ac:dyDescent="0.25">
      <c r="A260">
        <v>236</v>
      </c>
      <c r="B260" t="s">
        <v>1287</v>
      </c>
    </row>
    <row r="261" spans="1:2" x14ac:dyDescent="0.25">
      <c r="A261">
        <v>237</v>
      </c>
      <c r="B261" t="s">
        <v>1287</v>
      </c>
    </row>
    <row r="262" spans="1:2" x14ac:dyDescent="0.25">
      <c r="A262">
        <v>238</v>
      </c>
      <c r="B262" t="s">
        <v>1287</v>
      </c>
    </row>
    <row r="263" spans="1:2" x14ac:dyDescent="0.25">
      <c r="A263">
        <v>239</v>
      </c>
      <c r="B263" t="s">
        <v>1287</v>
      </c>
    </row>
    <row r="264" spans="1:2" x14ac:dyDescent="0.25">
      <c r="A264">
        <v>240</v>
      </c>
      <c r="B264" t="s">
        <v>1287</v>
      </c>
    </row>
    <row r="265" spans="1:2" x14ac:dyDescent="0.25">
      <c r="A265">
        <v>241</v>
      </c>
      <c r="B265" t="s">
        <v>1287</v>
      </c>
    </row>
    <row r="266" spans="1:2" x14ac:dyDescent="0.25">
      <c r="A266">
        <v>242</v>
      </c>
      <c r="B266" t="s">
        <v>1287</v>
      </c>
    </row>
    <row r="267" spans="1:2" x14ac:dyDescent="0.25">
      <c r="A267">
        <v>243</v>
      </c>
      <c r="B267" t="s">
        <v>1287</v>
      </c>
    </row>
    <row r="268" spans="1:2" x14ac:dyDescent="0.25">
      <c r="A268">
        <v>244</v>
      </c>
      <c r="B268" t="s">
        <v>1287</v>
      </c>
    </row>
    <row r="269" spans="1:2" x14ac:dyDescent="0.25">
      <c r="A269">
        <v>245</v>
      </c>
      <c r="B269" t="s">
        <v>1287</v>
      </c>
    </row>
    <row r="270" spans="1:2" x14ac:dyDescent="0.25">
      <c r="A270">
        <v>246</v>
      </c>
      <c r="B270" t="s">
        <v>1287</v>
      </c>
    </row>
    <row r="271" spans="1:2" x14ac:dyDescent="0.25">
      <c r="A271">
        <v>247</v>
      </c>
      <c r="B271" t="s">
        <v>1287</v>
      </c>
    </row>
    <row r="272" spans="1:2" x14ac:dyDescent="0.25">
      <c r="A272">
        <v>248</v>
      </c>
      <c r="B272" t="s">
        <v>1287</v>
      </c>
    </row>
    <row r="273" spans="1:7" x14ac:dyDescent="0.25">
      <c r="A273">
        <v>249</v>
      </c>
      <c r="B273" t="s">
        <v>1287</v>
      </c>
    </row>
    <row r="274" spans="1:7" x14ac:dyDescent="0.25">
      <c r="A274">
        <v>250</v>
      </c>
      <c r="B274" t="s">
        <v>1287</v>
      </c>
    </row>
    <row r="275" spans="1:7" x14ac:dyDescent="0.25">
      <c r="A275">
        <v>251</v>
      </c>
      <c r="B275" t="s">
        <v>1287</v>
      </c>
    </row>
    <row r="276" spans="1:7" x14ac:dyDescent="0.25">
      <c r="A276">
        <v>252</v>
      </c>
      <c r="B276" t="s">
        <v>1287</v>
      </c>
    </row>
    <row r="277" spans="1:7" x14ac:dyDescent="0.25">
      <c r="A277">
        <v>253</v>
      </c>
      <c r="B277" t="s">
        <v>1287</v>
      </c>
    </row>
    <row r="278" spans="1:7" x14ac:dyDescent="0.25">
      <c r="A278">
        <v>254</v>
      </c>
      <c r="B278" t="s">
        <v>1287</v>
      </c>
    </row>
    <row r="279" spans="1:7" x14ac:dyDescent="0.25">
      <c r="A279">
        <v>255</v>
      </c>
      <c r="B279" t="s">
        <v>1287</v>
      </c>
    </row>
    <row r="280" spans="1:7" x14ac:dyDescent="0.25">
      <c r="A280">
        <v>256</v>
      </c>
      <c r="B280" t="s">
        <v>1287</v>
      </c>
    </row>
    <row r="281" spans="1:7" x14ac:dyDescent="0.25">
      <c r="A281">
        <v>257</v>
      </c>
      <c r="B281" t="s">
        <v>1287</v>
      </c>
    </row>
    <row r="282" spans="1:7" x14ac:dyDescent="0.25">
      <c r="A282">
        <v>258</v>
      </c>
      <c r="B282" t="s">
        <v>1287</v>
      </c>
    </row>
    <row r="283" spans="1:7" x14ac:dyDescent="0.25">
      <c r="A283">
        <v>259</v>
      </c>
      <c r="E283" t="s">
        <v>1293</v>
      </c>
      <c r="F283" t="s">
        <v>1089</v>
      </c>
    </row>
    <row r="284" spans="1:7" x14ac:dyDescent="0.25">
      <c r="A284">
        <v>259</v>
      </c>
      <c r="B284" t="s">
        <v>1290</v>
      </c>
      <c r="C284" t="s">
        <v>1291</v>
      </c>
      <c r="D284" t="s">
        <v>1292</v>
      </c>
      <c r="F284" t="s">
        <v>1058</v>
      </c>
      <c r="G284">
        <v>26943.32</v>
      </c>
    </row>
    <row r="285" spans="1:7" x14ac:dyDescent="0.25">
      <c r="A285">
        <v>259</v>
      </c>
      <c r="E285" t="s">
        <v>1305</v>
      </c>
    </row>
    <row r="286" spans="1:7" x14ac:dyDescent="0.25">
      <c r="A286">
        <v>260</v>
      </c>
      <c r="B286" t="s">
        <v>1287</v>
      </c>
    </row>
    <row r="287" spans="1:7" x14ac:dyDescent="0.25">
      <c r="A287">
        <v>261</v>
      </c>
      <c r="B287" t="s">
        <v>1287</v>
      </c>
    </row>
    <row r="288" spans="1:7" x14ac:dyDescent="0.25">
      <c r="A288">
        <v>262</v>
      </c>
      <c r="B288" t="s">
        <v>1287</v>
      </c>
    </row>
    <row r="289" spans="1:7" x14ac:dyDescent="0.25">
      <c r="A289">
        <v>263</v>
      </c>
      <c r="B289" t="s">
        <v>1287</v>
      </c>
    </row>
    <row r="290" spans="1:7" x14ac:dyDescent="0.25">
      <c r="A290">
        <v>264</v>
      </c>
      <c r="E290" t="s">
        <v>1314</v>
      </c>
      <c r="F290" t="s">
        <v>1315</v>
      </c>
      <c r="G290">
        <v>94367.35</v>
      </c>
    </row>
    <row r="291" spans="1:7" x14ac:dyDescent="0.25">
      <c r="A291">
        <v>264</v>
      </c>
      <c r="E291" t="s">
        <v>1316</v>
      </c>
      <c r="F291" t="s">
        <v>1141</v>
      </c>
      <c r="G291">
        <v>81968.38</v>
      </c>
    </row>
    <row r="292" spans="1:7" x14ac:dyDescent="0.25">
      <c r="A292">
        <v>264</v>
      </c>
      <c r="E292" t="s">
        <v>1304</v>
      </c>
      <c r="F292" t="s">
        <v>1074</v>
      </c>
      <c r="G292">
        <v>199000</v>
      </c>
    </row>
    <row r="293" spans="1:7" x14ac:dyDescent="0.25">
      <c r="A293">
        <v>265</v>
      </c>
      <c r="B293" t="s">
        <v>1287</v>
      </c>
    </row>
    <row r="294" spans="1:7" x14ac:dyDescent="0.25">
      <c r="A294">
        <v>266</v>
      </c>
      <c r="B294" t="s">
        <v>1287</v>
      </c>
    </row>
    <row r="295" spans="1:7" x14ac:dyDescent="0.25">
      <c r="A295">
        <v>267</v>
      </c>
      <c r="B295" t="s">
        <v>1287</v>
      </c>
    </row>
    <row r="296" spans="1:7" x14ac:dyDescent="0.25">
      <c r="A296">
        <v>268</v>
      </c>
      <c r="B296" t="s">
        <v>1287</v>
      </c>
    </row>
    <row r="297" spans="1:7" x14ac:dyDescent="0.25">
      <c r="A297">
        <v>269</v>
      </c>
      <c r="B297" t="s">
        <v>1287</v>
      </c>
    </row>
    <row r="298" spans="1:7" x14ac:dyDescent="0.25">
      <c r="A298">
        <v>270</v>
      </c>
      <c r="B298" t="s">
        <v>1287</v>
      </c>
    </row>
    <row r="299" spans="1:7" x14ac:dyDescent="0.25">
      <c r="A299">
        <v>271</v>
      </c>
      <c r="B299" t="s">
        <v>1287</v>
      </c>
    </row>
    <row r="300" spans="1:7" x14ac:dyDescent="0.25">
      <c r="A300">
        <v>272</v>
      </c>
      <c r="B300" t="s">
        <v>1287</v>
      </c>
    </row>
    <row r="301" spans="1:7" x14ac:dyDescent="0.25">
      <c r="A301">
        <v>273</v>
      </c>
      <c r="B301" t="s">
        <v>1287</v>
      </c>
    </row>
    <row r="302" spans="1:7" x14ac:dyDescent="0.25">
      <c r="A302">
        <v>274</v>
      </c>
      <c r="B302" t="s">
        <v>1287</v>
      </c>
    </row>
    <row r="303" spans="1:7" x14ac:dyDescent="0.25">
      <c r="A303">
        <v>275</v>
      </c>
      <c r="B303" t="s">
        <v>1287</v>
      </c>
    </row>
    <row r="304" spans="1:7" x14ac:dyDescent="0.25">
      <c r="A304">
        <v>276</v>
      </c>
      <c r="B304" t="s">
        <v>1287</v>
      </c>
    </row>
    <row r="305" spans="1:2" x14ac:dyDescent="0.25">
      <c r="A305">
        <v>277</v>
      </c>
      <c r="B305" t="s">
        <v>1287</v>
      </c>
    </row>
    <row r="306" spans="1:2" x14ac:dyDescent="0.25">
      <c r="A306">
        <v>278</v>
      </c>
      <c r="B306" t="s">
        <v>1287</v>
      </c>
    </row>
    <row r="307" spans="1:2" x14ac:dyDescent="0.25">
      <c r="A307">
        <v>279</v>
      </c>
      <c r="B307" t="s">
        <v>1287</v>
      </c>
    </row>
    <row r="308" spans="1:2" x14ac:dyDescent="0.25">
      <c r="A308">
        <v>280</v>
      </c>
      <c r="B308" t="s">
        <v>1287</v>
      </c>
    </row>
    <row r="309" spans="1:2" x14ac:dyDescent="0.25">
      <c r="A309">
        <v>281</v>
      </c>
      <c r="B309" t="s">
        <v>1287</v>
      </c>
    </row>
    <row r="310" spans="1:2" x14ac:dyDescent="0.25">
      <c r="A310">
        <v>282</v>
      </c>
      <c r="B310" t="s">
        <v>1287</v>
      </c>
    </row>
    <row r="311" spans="1:2" x14ac:dyDescent="0.25">
      <c r="A311">
        <v>283</v>
      </c>
      <c r="B311" t="s">
        <v>1287</v>
      </c>
    </row>
    <row r="312" spans="1:2" x14ac:dyDescent="0.25">
      <c r="A312">
        <v>284</v>
      </c>
      <c r="B312" t="s">
        <v>1287</v>
      </c>
    </row>
    <row r="313" spans="1:2" x14ac:dyDescent="0.25">
      <c r="A313">
        <v>285</v>
      </c>
      <c r="B313" t="s">
        <v>1287</v>
      </c>
    </row>
    <row r="314" spans="1:2" x14ac:dyDescent="0.25">
      <c r="A314">
        <v>286</v>
      </c>
      <c r="B314" t="s">
        <v>1287</v>
      </c>
    </row>
    <row r="315" spans="1:2" x14ac:dyDescent="0.25">
      <c r="A315">
        <v>287</v>
      </c>
      <c r="B315" t="s">
        <v>1287</v>
      </c>
    </row>
    <row r="316" spans="1:2" x14ac:dyDescent="0.25">
      <c r="A316">
        <v>288</v>
      </c>
      <c r="B316" t="s">
        <v>1287</v>
      </c>
    </row>
    <row r="317" spans="1:2" x14ac:dyDescent="0.25">
      <c r="A317">
        <v>289</v>
      </c>
      <c r="B317" t="s">
        <v>1287</v>
      </c>
    </row>
    <row r="318" spans="1:2" x14ac:dyDescent="0.25">
      <c r="A318">
        <v>290</v>
      </c>
      <c r="B318" t="s">
        <v>1287</v>
      </c>
    </row>
    <row r="319" spans="1:2" x14ac:dyDescent="0.25">
      <c r="A319">
        <v>291</v>
      </c>
      <c r="B319" t="s">
        <v>1287</v>
      </c>
    </row>
    <row r="320" spans="1:2" x14ac:dyDescent="0.25">
      <c r="A320">
        <v>292</v>
      </c>
      <c r="B320" t="s">
        <v>1287</v>
      </c>
    </row>
    <row r="321" spans="1:2" x14ac:dyDescent="0.25">
      <c r="A321">
        <v>293</v>
      </c>
      <c r="B321" t="s">
        <v>1287</v>
      </c>
    </row>
    <row r="322" spans="1:2" x14ac:dyDescent="0.25">
      <c r="A322">
        <v>294</v>
      </c>
      <c r="B322" t="s">
        <v>1287</v>
      </c>
    </row>
    <row r="323" spans="1:2" x14ac:dyDescent="0.25">
      <c r="A323">
        <v>295</v>
      </c>
      <c r="B323" t="s">
        <v>1287</v>
      </c>
    </row>
    <row r="324" spans="1:2" x14ac:dyDescent="0.25">
      <c r="A324">
        <v>296</v>
      </c>
      <c r="B324" t="s">
        <v>1287</v>
      </c>
    </row>
    <row r="325" spans="1:2" x14ac:dyDescent="0.25">
      <c r="A325">
        <v>297</v>
      </c>
      <c r="B325" t="s">
        <v>1287</v>
      </c>
    </row>
    <row r="326" spans="1:2" x14ac:dyDescent="0.25">
      <c r="A326">
        <v>298</v>
      </c>
      <c r="B326" t="s">
        <v>1287</v>
      </c>
    </row>
    <row r="327" spans="1:2" x14ac:dyDescent="0.25">
      <c r="A327">
        <v>299</v>
      </c>
      <c r="B327" t="s">
        <v>1287</v>
      </c>
    </row>
    <row r="328" spans="1:2" x14ac:dyDescent="0.25">
      <c r="A328">
        <v>300</v>
      </c>
      <c r="B328" t="s">
        <v>1287</v>
      </c>
    </row>
    <row r="329" spans="1:2" x14ac:dyDescent="0.25">
      <c r="A329">
        <v>301</v>
      </c>
      <c r="B329" t="s">
        <v>1287</v>
      </c>
    </row>
    <row r="330" spans="1:2" x14ac:dyDescent="0.25">
      <c r="A330">
        <v>302</v>
      </c>
      <c r="B330" t="s">
        <v>1287</v>
      </c>
    </row>
    <row r="331" spans="1:2" x14ac:dyDescent="0.25">
      <c r="A331">
        <v>303</v>
      </c>
      <c r="B331" t="s">
        <v>1287</v>
      </c>
    </row>
    <row r="332" spans="1:2" x14ac:dyDescent="0.25">
      <c r="A332">
        <v>304</v>
      </c>
      <c r="B332" t="s">
        <v>1287</v>
      </c>
    </row>
    <row r="333" spans="1:2" x14ac:dyDescent="0.25">
      <c r="A333">
        <v>305</v>
      </c>
      <c r="B333" t="s">
        <v>1287</v>
      </c>
    </row>
    <row r="334" spans="1:2" x14ac:dyDescent="0.25">
      <c r="A334">
        <v>306</v>
      </c>
      <c r="B334" t="s">
        <v>1287</v>
      </c>
    </row>
    <row r="335" spans="1:2" x14ac:dyDescent="0.25">
      <c r="A335">
        <v>307</v>
      </c>
      <c r="B335" t="s">
        <v>1287</v>
      </c>
    </row>
    <row r="336" spans="1:2" x14ac:dyDescent="0.25">
      <c r="A336">
        <v>308</v>
      </c>
      <c r="B336" t="s">
        <v>1287</v>
      </c>
    </row>
    <row r="337" spans="1:2" x14ac:dyDescent="0.25">
      <c r="A337">
        <v>309</v>
      </c>
      <c r="B337" t="s">
        <v>1287</v>
      </c>
    </row>
    <row r="338" spans="1:2" x14ac:dyDescent="0.25">
      <c r="A338">
        <v>310</v>
      </c>
      <c r="B338" t="s">
        <v>1287</v>
      </c>
    </row>
    <row r="339" spans="1:2" x14ac:dyDescent="0.25">
      <c r="A339">
        <v>311</v>
      </c>
      <c r="B339" t="s">
        <v>1287</v>
      </c>
    </row>
    <row r="340" spans="1:2" x14ac:dyDescent="0.25">
      <c r="A340">
        <v>312</v>
      </c>
      <c r="B340" t="s">
        <v>1287</v>
      </c>
    </row>
    <row r="341" spans="1:2" x14ac:dyDescent="0.25">
      <c r="A341">
        <v>313</v>
      </c>
      <c r="B341" t="s">
        <v>1287</v>
      </c>
    </row>
    <row r="342" spans="1:2" x14ac:dyDescent="0.25">
      <c r="A342">
        <v>314</v>
      </c>
      <c r="B342" t="s">
        <v>1287</v>
      </c>
    </row>
    <row r="343" spans="1:2" x14ac:dyDescent="0.25">
      <c r="A343">
        <v>315</v>
      </c>
      <c r="B343" t="s">
        <v>1287</v>
      </c>
    </row>
    <row r="344" spans="1:2" x14ac:dyDescent="0.25">
      <c r="A344">
        <v>316</v>
      </c>
      <c r="B344" t="s">
        <v>1287</v>
      </c>
    </row>
    <row r="345" spans="1:2" x14ac:dyDescent="0.25">
      <c r="A345">
        <v>317</v>
      </c>
      <c r="B345" t="s">
        <v>1287</v>
      </c>
    </row>
    <row r="346" spans="1:2" x14ac:dyDescent="0.25">
      <c r="A346">
        <v>318</v>
      </c>
      <c r="B346" t="s">
        <v>1287</v>
      </c>
    </row>
    <row r="347" spans="1:2" x14ac:dyDescent="0.25">
      <c r="A347">
        <v>319</v>
      </c>
      <c r="B347" t="s">
        <v>1287</v>
      </c>
    </row>
    <row r="348" spans="1:2" x14ac:dyDescent="0.25">
      <c r="A348">
        <v>320</v>
      </c>
      <c r="B348" t="s">
        <v>1287</v>
      </c>
    </row>
    <row r="349" spans="1:2" x14ac:dyDescent="0.25">
      <c r="A349">
        <v>321</v>
      </c>
      <c r="B349" t="s">
        <v>1287</v>
      </c>
    </row>
    <row r="350" spans="1:2" x14ac:dyDescent="0.25">
      <c r="A350">
        <v>322</v>
      </c>
      <c r="B350" t="s">
        <v>1287</v>
      </c>
    </row>
    <row r="351" spans="1:2" x14ac:dyDescent="0.25">
      <c r="A351">
        <v>323</v>
      </c>
      <c r="B351" t="s">
        <v>1287</v>
      </c>
    </row>
    <row r="352" spans="1:2" x14ac:dyDescent="0.25">
      <c r="A352">
        <v>324</v>
      </c>
      <c r="B352" t="s">
        <v>1287</v>
      </c>
    </row>
    <row r="353" spans="1:7" x14ac:dyDescent="0.25">
      <c r="A353">
        <v>325</v>
      </c>
      <c r="B353" t="s">
        <v>1287</v>
      </c>
    </row>
    <row r="354" spans="1:7" x14ac:dyDescent="0.25">
      <c r="A354">
        <v>326</v>
      </c>
      <c r="E354" t="s">
        <v>1009</v>
      </c>
      <c r="F354" t="s">
        <v>1115</v>
      </c>
      <c r="G354">
        <v>72616</v>
      </c>
    </row>
    <row r="355" spans="1:7" x14ac:dyDescent="0.25">
      <c r="A355">
        <v>326</v>
      </c>
      <c r="B355" t="s">
        <v>1290</v>
      </c>
      <c r="C355" t="s">
        <v>1291</v>
      </c>
      <c r="D355" t="s">
        <v>1292</v>
      </c>
      <c r="F355" t="s">
        <v>1058</v>
      </c>
      <c r="G355">
        <v>69426</v>
      </c>
    </row>
    <row r="356" spans="1:7" x14ac:dyDescent="0.25">
      <c r="A356">
        <v>326</v>
      </c>
      <c r="E356" t="s">
        <v>1293</v>
      </c>
      <c r="F356" t="s">
        <v>1089</v>
      </c>
      <c r="G356">
        <v>72829.440000000002</v>
      </c>
    </row>
    <row r="357" spans="1:7" x14ac:dyDescent="0.25">
      <c r="A357">
        <v>327</v>
      </c>
      <c r="B357" t="s">
        <v>1287</v>
      </c>
    </row>
    <row r="358" spans="1:7" x14ac:dyDescent="0.25">
      <c r="A358">
        <v>328</v>
      </c>
      <c r="B358" t="s">
        <v>1287</v>
      </c>
    </row>
    <row r="359" spans="1:7" x14ac:dyDescent="0.25">
      <c r="A359">
        <v>329</v>
      </c>
      <c r="B359" t="s">
        <v>1287</v>
      </c>
    </row>
    <row r="360" spans="1:7" x14ac:dyDescent="0.25">
      <c r="A360">
        <v>330</v>
      </c>
      <c r="B360" t="s">
        <v>1287</v>
      </c>
    </row>
    <row r="361" spans="1:7" x14ac:dyDescent="0.25">
      <c r="A361">
        <v>331</v>
      </c>
      <c r="B361" t="s">
        <v>1287</v>
      </c>
    </row>
    <row r="362" spans="1:7" x14ac:dyDescent="0.25">
      <c r="A362">
        <v>332</v>
      </c>
      <c r="E362" t="s">
        <v>1009</v>
      </c>
      <c r="F362" t="s">
        <v>1115</v>
      </c>
      <c r="G362">
        <v>15532.4</v>
      </c>
    </row>
    <row r="363" spans="1:7" x14ac:dyDescent="0.25">
      <c r="A363">
        <v>332</v>
      </c>
      <c r="B363" t="s">
        <v>1290</v>
      </c>
      <c r="C363" t="s">
        <v>1291</v>
      </c>
      <c r="D363" t="s">
        <v>1292</v>
      </c>
      <c r="F363" t="s">
        <v>1058</v>
      </c>
      <c r="G363">
        <v>15078.84</v>
      </c>
    </row>
    <row r="364" spans="1:7" x14ac:dyDescent="0.25">
      <c r="A364">
        <v>332</v>
      </c>
      <c r="E364" t="s">
        <v>1304</v>
      </c>
      <c r="F364" t="s">
        <v>1074</v>
      </c>
      <c r="G364">
        <v>15955.8</v>
      </c>
    </row>
    <row r="365" spans="1:7" x14ac:dyDescent="0.25">
      <c r="A365">
        <v>333</v>
      </c>
      <c r="B365" t="s">
        <v>1287</v>
      </c>
    </row>
    <row r="366" spans="1:7" x14ac:dyDescent="0.25">
      <c r="A366">
        <v>334</v>
      </c>
      <c r="B366" t="s">
        <v>1287</v>
      </c>
    </row>
    <row r="367" spans="1:7" x14ac:dyDescent="0.25">
      <c r="A367">
        <v>335</v>
      </c>
      <c r="B367" t="s">
        <v>1287</v>
      </c>
    </row>
    <row r="368" spans="1:7" x14ac:dyDescent="0.25">
      <c r="A368">
        <v>336</v>
      </c>
      <c r="B368" t="s">
        <v>1287</v>
      </c>
    </row>
    <row r="369" spans="1:7" x14ac:dyDescent="0.25">
      <c r="A369">
        <v>337</v>
      </c>
      <c r="B369" t="s">
        <v>1290</v>
      </c>
      <c r="C369" t="s">
        <v>1291</v>
      </c>
      <c r="D369" t="s">
        <v>1292</v>
      </c>
      <c r="F369" t="s">
        <v>1058</v>
      </c>
      <c r="G369">
        <v>11263.6</v>
      </c>
    </row>
    <row r="370" spans="1:7" x14ac:dyDescent="0.25">
      <c r="A370">
        <v>337</v>
      </c>
      <c r="E370" t="s">
        <v>1009</v>
      </c>
      <c r="F370" t="s">
        <v>1115</v>
      </c>
      <c r="G370">
        <v>11716</v>
      </c>
    </row>
    <row r="371" spans="1:7" x14ac:dyDescent="0.25">
      <c r="A371">
        <v>338</v>
      </c>
      <c r="B371" t="s">
        <v>1287</v>
      </c>
    </row>
    <row r="372" spans="1:7" x14ac:dyDescent="0.25">
      <c r="A372">
        <v>339</v>
      </c>
      <c r="B372" t="s">
        <v>1287</v>
      </c>
    </row>
    <row r="373" spans="1:7" x14ac:dyDescent="0.25">
      <c r="A373">
        <v>340</v>
      </c>
      <c r="B373" t="s">
        <v>1287</v>
      </c>
    </row>
    <row r="374" spans="1:7" x14ac:dyDescent="0.25">
      <c r="A374">
        <v>341</v>
      </c>
      <c r="B374" t="s">
        <v>1287</v>
      </c>
    </row>
    <row r="375" spans="1:7" x14ac:dyDescent="0.25">
      <c r="A375">
        <v>342</v>
      </c>
      <c r="B375" t="s">
        <v>1287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1287</v>
      </c>
    </row>
    <row r="5" spans="1:5" x14ac:dyDescent="0.25">
      <c r="A5">
        <v>2</v>
      </c>
      <c r="B5" t="s">
        <v>1287</v>
      </c>
    </row>
    <row r="6" spans="1:5" x14ac:dyDescent="0.25">
      <c r="A6">
        <v>3</v>
      </c>
      <c r="B6" t="s">
        <v>1287</v>
      </c>
    </row>
    <row r="7" spans="1:5" x14ac:dyDescent="0.25">
      <c r="A7">
        <v>4</v>
      </c>
      <c r="B7" t="s">
        <v>1287</v>
      </c>
    </row>
    <row r="8" spans="1:5" x14ac:dyDescent="0.25">
      <c r="A8">
        <v>5</v>
      </c>
      <c r="B8" t="s">
        <v>1287</v>
      </c>
    </row>
    <row r="9" spans="1:5" x14ac:dyDescent="0.25">
      <c r="A9">
        <v>6</v>
      </c>
      <c r="B9" t="s">
        <v>1287</v>
      </c>
    </row>
    <row r="10" spans="1:5" x14ac:dyDescent="0.25">
      <c r="A10">
        <v>7</v>
      </c>
      <c r="B10" t="s">
        <v>1287</v>
      </c>
    </row>
    <row r="11" spans="1:5" x14ac:dyDescent="0.25">
      <c r="A11">
        <v>8</v>
      </c>
      <c r="B11" t="s">
        <v>1287</v>
      </c>
    </row>
    <row r="12" spans="1:5" x14ac:dyDescent="0.25">
      <c r="A12">
        <v>9</v>
      </c>
      <c r="B12" t="s">
        <v>1287</v>
      </c>
    </row>
    <row r="13" spans="1:5" x14ac:dyDescent="0.25">
      <c r="A13">
        <v>10</v>
      </c>
      <c r="B13" t="s">
        <v>1287</v>
      </c>
    </row>
    <row r="14" spans="1:5" x14ac:dyDescent="0.25">
      <c r="A14">
        <v>11</v>
      </c>
      <c r="B14" t="s">
        <v>1287</v>
      </c>
    </row>
    <row r="15" spans="1:5" x14ac:dyDescent="0.25">
      <c r="A15">
        <v>12</v>
      </c>
      <c r="B15" t="s">
        <v>1287</v>
      </c>
    </row>
    <row r="16" spans="1:5" x14ac:dyDescent="0.25">
      <c r="A16">
        <v>13</v>
      </c>
      <c r="B16" t="s">
        <v>1287</v>
      </c>
    </row>
    <row r="17" spans="1:2" x14ac:dyDescent="0.25">
      <c r="A17">
        <v>14</v>
      </c>
      <c r="B17" t="s">
        <v>1287</v>
      </c>
    </row>
    <row r="18" spans="1:2" x14ac:dyDescent="0.25">
      <c r="A18">
        <v>15</v>
      </c>
      <c r="B18" t="s">
        <v>1287</v>
      </c>
    </row>
    <row r="19" spans="1:2" x14ac:dyDescent="0.25">
      <c r="A19">
        <v>16</v>
      </c>
      <c r="B19" t="s">
        <v>1287</v>
      </c>
    </row>
    <row r="20" spans="1:2" x14ac:dyDescent="0.25">
      <c r="A20">
        <v>17</v>
      </c>
      <c r="B20" t="s">
        <v>1287</v>
      </c>
    </row>
    <row r="21" spans="1:2" x14ac:dyDescent="0.25">
      <c r="A21">
        <v>18</v>
      </c>
      <c r="B21" t="s">
        <v>1287</v>
      </c>
    </row>
    <row r="22" spans="1:2" x14ac:dyDescent="0.25">
      <c r="A22">
        <v>19</v>
      </c>
      <c r="B22" t="s">
        <v>1287</v>
      </c>
    </row>
    <row r="23" spans="1:2" x14ac:dyDescent="0.25">
      <c r="A23">
        <v>20</v>
      </c>
      <c r="B23" t="s">
        <v>1287</v>
      </c>
    </row>
    <row r="24" spans="1:2" x14ac:dyDescent="0.25">
      <c r="A24">
        <v>21</v>
      </c>
      <c r="B24" t="s">
        <v>1287</v>
      </c>
    </row>
    <row r="25" spans="1:2" x14ac:dyDescent="0.25">
      <c r="A25">
        <v>22</v>
      </c>
      <c r="B25" t="s">
        <v>1287</v>
      </c>
    </row>
    <row r="26" spans="1:2" x14ac:dyDescent="0.25">
      <c r="A26">
        <v>23</v>
      </c>
      <c r="B26" t="s">
        <v>1287</v>
      </c>
    </row>
    <row r="27" spans="1:2" x14ac:dyDescent="0.25">
      <c r="A27">
        <v>24</v>
      </c>
      <c r="B27" t="s">
        <v>1287</v>
      </c>
    </row>
    <row r="28" spans="1:2" x14ac:dyDescent="0.25">
      <c r="A28">
        <v>25</v>
      </c>
      <c r="B28" t="s">
        <v>1287</v>
      </c>
    </row>
    <row r="29" spans="1:2" x14ac:dyDescent="0.25">
      <c r="A29">
        <v>26</v>
      </c>
      <c r="B29" t="s">
        <v>1287</v>
      </c>
    </row>
    <row r="30" spans="1:2" x14ac:dyDescent="0.25">
      <c r="A30">
        <v>27</v>
      </c>
      <c r="B30" t="s">
        <v>1287</v>
      </c>
    </row>
    <row r="31" spans="1:2" x14ac:dyDescent="0.25">
      <c r="A31">
        <v>28</v>
      </c>
      <c r="B31" t="s">
        <v>1287</v>
      </c>
    </row>
    <row r="32" spans="1:2" x14ac:dyDescent="0.25">
      <c r="A32">
        <v>29</v>
      </c>
      <c r="B32" t="s">
        <v>1287</v>
      </c>
    </row>
    <row r="33" spans="1:2" x14ac:dyDescent="0.25">
      <c r="A33">
        <v>30</v>
      </c>
      <c r="B33" t="s">
        <v>1287</v>
      </c>
    </row>
    <row r="34" spans="1:2" x14ac:dyDescent="0.25">
      <c r="A34">
        <v>31</v>
      </c>
      <c r="B34" t="s">
        <v>1287</v>
      </c>
    </row>
    <row r="35" spans="1:2" x14ac:dyDescent="0.25">
      <c r="A35">
        <v>32</v>
      </c>
      <c r="B35" t="s">
        <v>1287</v>
      </c>
    </row>
    <row r="36" spans="1:2" x14ac:dyDescent="0.25">
      <c r="A36">
        <v>33</v>
      </c>
      <c r="B36" t="s">
        <v>1287</v>
      </c>
    </row>
    <row r="37" spans="1:2" x14ac:dyDescent="0.25">
      <c r="A37">
        <v>34</v>
      </c>
      <c r="B37" t="s">
        <v>1287</v>
      </c>
    </row>
    <row r="38" spans="1:2" x14ac:dyDescent="0.25">
      <c r="A38">
        <v>35</v>
      </c>
      <c r="B38" t="s">
        <v>1287</v>
      </c>
    </row>
    <row r="39" spans="1:2" x14ac:dyDescent="0.25">
      <c r="A39">
        <v>36</v>
      </c>
      <c r="B39" t="s">
        <v>1287</v>
      </c>
    </row>
    <row r="40" spans="1:2" x14ac:dyDescent="0.25">
      <c r="A40">
        <v>37</v>
      </c>
      <c r="B40" t="s">
        <v>1287</v>
      </c>
    </row>
    <row r="41" spans="1:2" x14ac:dyDescent="0.25">
      <c r="A41">
        <v>38</v>
      </c>
      <c r="B41" t="s">
        <v>1287</v>
      </c>
    </row>
    <row r="42" spans="1:2" x14ac:dyDescent="0.25">
      <c r="A42">
        <v>39</v>
      </c>
      <c r="B42" t="s">
        <v>1287</v>
      </c>
    </row>
    <row r="43" spans="1:2" x14ac:dyDescent="0.25">
      <c r="A43">
        <v>40</v>
      </c>
      <c r="B43" t="s">
        <v>1287</v>
      </c>
    </row>
    <row r="44" spans="1:2" x14ac:dyDescent="0.25">
      <c r="A44">
        <v>41</v>
      </c>
      <c r="B44" t="s">
        <v>1287</v>
      </c>
    </row>
    <row r="45" spans="1:2" x14ac:dyDescent="0.25">
      <c r="A45">
        <v>42</v>
      </c>
      <c r="B45" t="s">
        <v>1287</v>
      </c>
    </row>
    <row r="46" spans="1:2" x14ac:dyDescent="0.25">
      <c r="A46">
        <v>43</v>
      </c>
      <c r="B46" t="s">
        <v>1287</v>
      </c>
    </row>
    <row r="47" spans="1:2" x14ac:dyDescent="0.25">
      <c r="A47">
        <v>44</v>
      </c>
      <c r="B47" t="s">
        <v>1287</v>
      </c>
    </row>
    <row r="48" spans="1:2" x14ac:dyDescent="0.25">
      <c r="A48">
        <v>45</v>
      </c>
      <c r="B48" t="s">
        <v>1287</v>
      </c>
    </row>
    <row r="49" spans="1:2" x14ac:dyDescent="0.25">
      <c r="A49">
        <v>46</v>
      </c>
      <c r="B49" t="s">
        <v>1287</v>
      </c>
    </row>
    <row r="50" spans="1:2" x14ac:dyDescent="0.25">
      <c r="A50">
        <v>47</v>
      </c>
      <c r="B50" t="s">
        <v>1287</v>
      </c>
    </row>
    <row r="51" spans="1:2" x14ac:dyDescent="0.25">
      <c r="A51">
        <v>48</v>
      </c>
      <c r="B51" t="s">
        <v>1287</v>
      </c>
    </row>
    <row r="52" spans="1:2" x14ac:dyDescent="0.25">
      <c r="A52">
        <v>49</v>
      </c>
      <c r="B52" t="s">
        <v>1287</v>
      </c>
    </row>
    <row r="53" spans="1:2" x14ac:dyDescent="0.25">
      <c r="A53">
        <v>50</v>
      </c>
      <c r="B53" t="s">
        <v>1287</v>
      </c>
    </row>
    <row r="54" spans="1:2" x14ac:dyDescent="0.25">
      <c r="A54">
        <v>51</v>
      </c>
      <c r="B54" t="s">
        <v>1287</v>
      </c>
    </row>
    <row r="55" spans="1:2" x14ac:dyDescent="0.25">
      <c r="A55">
        <v>52</v>
      </c>
      <c r="B55" t="s">
        <v>1287</v>
      </c>
    </row>
    <row r="56" spans="1:2" x14ac:dyDescent="0.25">
      <c r="A56">
        <v>53</v>
      </c>
      <c r="B56" t="s">
        <v>1287</v>
      </c>
    </row>
    <row r="57" spans="1:2" x14ac:dyDescent="0.25">
      <c r="A57">
        <v>54</v>
      </c>
      <c r="B57" t="s">
        <v>1287</v>
      </c>
    </row>
    <row r="58" spans="1:2" x14ac:dyDescent="0.25">
      <c r="A58">
        <v>55</v>
      </c>
      <c r="B58" t="s">
        <v>1287</v>
      </c>
    </row>
    <row r="59" spans="1:2" x14ac:dyDescent="0.25">
      <c r="A59">
        <v>56</v>
      </c>
      <c r="B59" t="s">
        <v>1287</v>
      </c>
    </row>
    <row r="60" spans="1:2" x14ac:dyDescent="0.25">
      <c r="A60">
        <v>57</v>
      </c>
      <c r="B60" t="s">
        <v>1287</v>
      </c>
    </row>
    <row r="61" spans="1:2" x14ac:dyDescent="0.25">
      <c r="A61">
        <v>58</v>
      </c>
      <c r="B61" t="s">
        <v>1287</v>
      </c>
    </row>
    <row r="62" spans="1:2" x14ac:dyDescent="0.25">
      <c r="A62">
        <v>59</v>
      </c>
      <c r="B62" t="s">
        <v>1287</v>
      </c>
    </row>
    <row r="63" spans="1:2" x14ac:dyDescent="0.25">
      <c r="A63">
        <v>60</v>
      </c>
      <c r="B63" t="s">
        <v>1287</v>
      </c>
    </row>
    <row r="64" spans="1:2" x14ac:dyDescent="0.25">
      <c r="A64">
        <v>61</v>
      </c>
      <c r="B64" t="s">
        <v>1287</v>
      </c>
    </row>
    <row r="65" spans="1:2" x14ac:dyDescent="0.25">
      <c r="A65">
        <v>62</v>
      </c>
      <c r="B65" t="s">
        <v>1287</v>
      </c>
    </row>
    <row r="66" spans="1:2" x14ac:dyDescent="0.25">
      <c r="A66">
        <v>63</v>
      </c>
      <c r="B66" t="s">
        <v>1287</v>
      </c>
    </row>
    <row r="67" spans="1:2" x14ac:dyDescent="0.25">
      <c r="A67">
        <v>64</v>
      </c>
      <c r="B67" t="s">
        <v>1287</v>
      </c>
    </row>
    <row r="68" spans="1:2" x14ac:dyDescent="0.25">
      <c r="A68">
        <v>65</v>
      </c>
      <c r="B68" t="s">
        <v>1287</v>
      </c>
    </row>
    <row r="69" spans="1:2" x14ac:dyDescent="0.25">
      <c r="A69">
        <v>66</v>
      </c>
      <c r="B69" t="s">
        <v>1287</v>
      </c>
    </row>
    <row r="70" spans="1:2" x14ac:dyDescent="0.25">
      <c r="A70">
        <v>67</v>
      </c>
      <c r="B70" t="s">
        <v>1287</v>
      </c>
    </row>
    <row r="71" spans="1:2" x14ac:dyDescent="0.25">
      <c r="A71">
        <v>68</v>
      </c>
      <c r="B71" t="s">
        <v>1287</v>
      </c>
    </row>
    <row r="72" spans="1:2" x14ac:dyDescent="0.25">
      <c r="A72">
        <v>69</v>
      </c>
      <c r="B72" t="s">
        <v>1287</v>
      </c>
    </row>
    <row r="73" spans="1:2" x14ac:dyDescent="0.25">
      <c r="A73">
        <v>70</v>
      </c>
      <c r="B73" t="s">
        <v>1287</v>
      </c>
    </row>
    <row r="74" spans="1:2" x14ac:dyDescent="0.25">
      <c r="A74">
        <v>71</v>
      </c>
      <c r="B74" t="s">
        <v>1287</v>
      </c>
    </row>
    <row r="75" spans="1:2" x14ac:dyDescent="0.25">
      <c r="A75">
        <v>72</v>
      </c>
      <c r="B75" t="s">
        <v>1287</v>
      </c>
    </row>
    <row r="76" spans="1:2" x14ac:dyDescent="0.25">
      <c r="A76">
        <v>73</v>
      </c>
      <c r="B76" t="s">
        <v>1287</v>
      </c>
    </row>
    <row r="77" spans="1:2" x14ac:dyDescent="0.25">
      <c r="A77">
        <v>74</v>
      </c>
      <c r="B77" t="s">
        <v>1287</v>
      </c>
    </row>
    <row r="78" spans="1:2" x14ac:dyDescent="0.25">
      <c r="A78">
        <v>75</v>
      </c>
      <c r="B78" t="s">
        <v>1287</v>
      </c>
    </row>
    <row r="79" spans="1:2" x14ac:dyDescent="0.25">
      <c r="A79">
        <v>76</v>
      </c>
      <c r="B79" t="s">
        <v>1287</v>
      </c>
    </row>
    <row r="80" spans="1:2" x14ac:dyDescent="0.25">
      <c r="A80">
        <v>77</v>
      </c>
      <c r="B80" t="s">
        <v>1287</v>
      </c>
    </row>
    <row r="81" spans="1:2" x14ac:dyDescent="0.25">
      <c r="A81">
        <v>78</v>
      </c>
      <c r="B81" t="s">
        <v>1287</v>
      </c>
    </row>
    <row r="82" spans="1:2" x14ac:dyDescent="0.25">
      <c r="A82">
        <v>79</v>
      </c>
      <c r="B82" t="s">
        <v>1287</v>
      </c>
    </row>
    <row r="83" spans="1:2" x14ac:dyDescent="0.25">
      <c r="A83">
        <v>80</v>
      </c>
      <c r="B83" t="s">
        <v>1287</v>
      </c>
    </row>
    <row r="84" spans="1:2" x14ac:dyDescent="0.25">
      <c r="A84">
        <v>81</v>
      </c>
      <c r="B84" t="s">
        <v>1287</v>
      </c>
    </row>
    <row r="85" spans="1:2" x14ac:dyDescent="0.25">
      <c r="A85">
        <v>82</v>
      </c>
      <c r="B85" t="s">
        <v>1287</v>
      </c>
    </row>
    <row r="86" spans="1:2" x14ac:dyDescent="0.25">
      <c r="A86">
        <v>83</v>
      </c>
      <c r="B86" t="s">
        <v>1287</v>
      </c>
    </row>
    <row r="87" spans="1:2" x14ac:dyDescent="0.25">
      <c r="A87">
        <v>84</v>
      </c>
      <c r="B87" t="s">
        <v>1287</v>
      </c>
    </row>
    <row r="88" spans="1:2" x14ac:dyDescent="0.25">
      <c r="A88">
        <v>85</v>
      </c>
      <c r="B88" t="s">
        <v>1287</v>
      </c>
    </row>
    <row r="89" spans="1:2" x14ac:dyDescent="0.25">
      <c r="A89">
        <v>86</v>
      </c>
      <c r="B89" t="s">
        <v>1287</v>
      </c>
    </row>
    <row r="90" spans="1:2" x14ac:dyDescent="0.25">
      <c r="A90">
        <v>87</v>
      </c>
      <c r="B90" t="s">
        <v>1287</v>
      </c>
    </row>
    <row r="91" spans="1:2" x14ac:dyDescent="0.25">
      <c r="A91">
        <v>88</v>
      </c>
      <c r="B91" t="s">
        <v>1287</v>
      </c>
    </row>
    <row r="92" spans="1:2" x14ac:dyDescent="0.25">
      <c r="A92">
        <v>89</v>
      </c>
      <c r="B92" t="s">
        <v>1287</v>
      </c>
    </row>
    <row r="93" spans="1:2" x14ac:dyDescent="0.25">
      <c r="A93">
        <v>90</v>
      </c>
      <c r="B93" t="s">
        <v>1287</v>
      </c>
    </row>
    <row r="94" spans="1:2" x14ac:dyDescent="0.25">
      <c r="A94">
        <v>91</v>
      </c>
      <c r="B94" t="s">
        <v>1287</v>
      </c>
    </row>
    <row r="95" spans="1:2" x14ac:dyDescent="0.25">
      <c r="A95">
        <v>92</v>
      </c>
      <c r="B95" t="s">
        <v>1287</v>
      </c>
    </row>
    <row r="96" spans="1:2" x14ac:dyDescent="0.25">
      <c r="A96">
        <v>93</v>
      </c>
      <c r="B96" t="s">
        <v>1287</v>
      </c>
    </row>
    <row r="97" spans="1:2" x14ac:dyDescent="0.25">
      <c r="A97">
        <v>94</v>
      </c>
      <c r="B97" t="s">
        <v>1287</v>
      </c>
    </row>
    <row r="98" spans="1:2" x14ac:dyDescent="0.25">
      <c r="A98">
        <v>95</v>
      </c>
      <c r="B98" t="s">
        <v>1287</v>
      </c>
    </row>
    <row r="99" spans="1:2" x14ac:dyDescent="0.25">
      <c r="A99">
        <v>96</v>
      </c>
      <c r="B99" t="s">
        <v>1287</v>
      </c>
    </row>
    <row r="100" spans="1:2" x14ac:dyDescent="0.25">
      <c r="A100">
        <v>97</v>
      </c>
      <c r="B100" t="s">
        <v>1287</v>
      </c>
    </row>
    <row r="101" spans="1:2" x14ac:dyDescent="0.25">
      <c r="A101">
        <v>98</v>
      </c>
      <c r="B101" t="s">
        <v>1287</v>
      </c>
    </row>
    <row r="102" spans="1:2" x14ac:dyDescent="0.25">
      <c r="A102">
        <v>99</v>
      </c>
      <c r="B102" t="s">
        <v>1287</v>
      </c>
    </row>
    <row r="103" spans="1:2" x14ac:dyDescent="0.25">
      <c r="A103">
        <v>100</v>
      </c>
      <c r="B103" t="s">
        <v>1287</v>
      </c>
    </row>
    <row r="104" spans="1:2" x14ac:dyDescent="0.25">
      <c r="A104">
        <v>101</v>
      </c>
      <c r="B104" t="s">
        <v>1287</v>
      </c>
    </row>
    <row r="105" spans="1:2" x14ac:dyDescent="0.25">
      <c r="A105">
        <v>102</v>
      </c>
      <c r="B105" t="s">
        <v>1287</v>
      </c>
    </row>
    <row r="106" spans="1:2" x14ac:dyDescent="0.25">
      <c r="A106">
        <v>103</v>
      </c>
      <c r="B106" t="s">
        <v>1287</v>
      </c>
    </row>
    <row r="107" spans="1:2" x14ac:dyDescent="0.25">
      <c r="A107">
        <v>104</v>
      </c>
      <c r="B107" t="s">
        <v>1287</v>
      </c>
    </row>
    <row r="108" spans="1:2" x14ac:dyDescent="0.25">
      <c r="A108">
        <v>105</v>
      </c>
      <c r="B108" t="s">
        <v>1287</v>
      </c>
    </row>
    <row r="109" spans="1:2" x14ac:dyDescent="0.25">
      <c r="A109">
        <v>106</v>
      </c>
      <c r="B109" t="s">
        <v>1287</v>
      </c>
    </row>
    <row r="110" spans="1:2" x14ac:dyDescent="0.25">
      <c r="A110">
        <v>107</v>
      </c>
      <c r="B110" t="s">
        <v>1287</v>
      </c>
    </row>
    <row r="111" spans="1:2" x14ac:dyDescent="0.25">
      <c r="A111">
        <v>108</v>
      </c>
      <c r="B111" t="s">
        <v>1287</v>
      </c>
    </row>
    <row r="112" spans="1:2" x14ac:dyDescent="0.25">
      <c r="A112">
        <v>109</v>
      </c>
      <c r="B112" t="s">
        <v>1287</v>
      </c>
    </row>
    <row r="113" spans="1:2" x14ac:dyDescent="0.25">
      <c r="A113">
        <v>110</v>
      </c>
      <c r="B113" t="s">
        <v>1287</v>
      </c>
    </row>
    <row r="114" spans="1:2" x14ac:dyDescent="0.25">
      <c r="A114">
        <v>111</v>
      </c>
      <c r="B114" t="s">
        <v>1287</v>
      </c>
    </row>
    <row r="115" spans="1:2" x14ac:dyDescent="0.25">
      <c r="A115">
        <v>112</v>
      </c>
      <c r="B115" t="s">
        <v>1287</v>
      </c>
    </row>
    <row r="116" spans="1:2" x14ac:dyDescent="0.25">
      <c r="A116">
        <v>113</v>
      </c>
      <c r="B116" t="s">
        <v>1287</v>
      </c>
    </row>
    <row r="117" spans="1:2" x14ac:dyDescent="0.25">
      <c r="A117">
        <v>114</v>
      </c>
      <c r="B117" t="s">
        <v>1287</v>
      </c>
    </row>
    <row r="118" spans="1:2" x14ac:dyDescent="0.25">
      <c r="A118">
        <v>115</v>
      </c>
      <c r="B118" t="s">
        <v>1287</v>
      </c>
    </row>
    <row r="119" spans="1:2" x14ac:dyDescent="0.25">
      <c r="A119">
        <v>116</v>
      </c>
      <c r="B119" t="s">
        <v>1287</v>
      </c>
    </row>
    <row r="120" spans="1:2" x14ac:dyDescent="0.25">
      <c r="A120">
        <v>117</v>
      </c>
      <c r="B120" t="s">
        <v>1287</v>
      </c>
    </row>
    <row r="121" spans="1:2" x14ac:dyDescent="0.25">
      <c r="A121">
        <v>118</v>
      </c>
      <c r="B121" t="s">
        <v>1287</v>
      </c>
    </row>
    <row r="122" spans="1:2" x14ac:dyDescent="0.25">
      <c r="A122">
        <v>119</v>
      </c>
      <c r="B122" t="s">
        <v>1287</v>
      </c>
    </row>
    <row r="123" spans="1:2" x14ac:dyDescent="0.25">
      <c r="A123">
        <v>120</v>
      </c>
      <c r="B123" t="s">
        <v>1287</v>
      </c>
    </row>
    <row r="124" spans="1:2" x14ac:dyDescent="0.25">
      <c r="A124">
        <v>121</v>
      </c>
      <c r="B124" t="s">
        <v>1287</v>
      </c>
    </row>
    <row r="125" spans="1:2" x14ac:dyDescent="0.25">
      <c r="A125">
        <v>122</v>
      </c>
      <c r="B125" t="s">
        <v>1287</v>
      </c>
    </row>
    <row r="126" spans="1:2" x14ac:dyDescent="0.25">
      <c r="A126">
        <v>123</v>
      </c>
      <c r="B126" t="s">
        <v>1287</v>
      </c>
    </row>
    <row r="127" spans="1:2" x14ac:dyDescent="0.25">
      <c r="A127">
        <v>124</v>
      </c>
      <c r="B127" t="s">
        <v>1287</v>
      </c>
    </row>
    <row r="128" spans="1:2" x14ac:dyDescent="0.25">
      <c r="A128">
        <v>125</v>
      </c>
      <c r="B128" t="s">
        <v>1287</v>
      </c>
    </row>
    <row r="129" spans="1:2" x14ac:dyDescent="0.25">
      <c r="A129">
        <v>126</v>
      </c>
      <c r="B129" t="s">
        <v>1287</v>
      </c>
    </row>
    <row r="130" spans="1:2" x14ac:dyDescent="0.25">
      <c r="A130">
        <v>127</v>
      </c>
      <c r="B130" t="s">
        <v>1287</v>
      </c>
    </row>
    <row r="131" spans="1:2" x14ac:dyDescent="0.25">
      <c r="A131">
        <v>128</v>
      </c>
      <c r="B131" t="s">
        <v>1287</v>
      </c>
    </row>
    <row r="132" spans="1:2" x14ac:dyDescent="0.25">
      <c r="A132">
        <v>129</v>
      </c>
      <c r="B132" t="s">
        <v>1287</v>
      </c>
    </row>
    <row r="133" spans="1:2" x14ac:dyDescent="0.25">
      <c r="A133">
        <v>130</v>
      </c>
      <c r="B133" t="s">
        <v>1287</v>
      </c>
    </row>
    <row r="134" spans="1:2" x14ac:dyDescent="0.25">
      <c r="A134">
        <v>131</v>
      </c>
      <c r="B134" t="s">
        <v>1287</v>
      </c>
    </row>
    <row r="135" spans="1:2" x14ac:dyDescent="0.25">
      <c r="A135">
        <v>132</v>
      </c>
      <c r="B135" t="s">
        <v>1287</v>
      </c>
    </row>
    <row r="136" spans="1:2" x14ac:dyDescent="0.25">
      <c r="A136">
        <v>133</v>
      </c>
      <c r="B136" t="s">
        <v>1287</v>
      </c>
    </row>
    <row r="137" spans="1:2" x14ac:dyDescent="0.25">
      <c r="A137">
        <v>134</v>
      </c>
      <c r="B137" t="s">
        <v>1287</v>
      </c>
    </row>
    <row r="138" spans="1:2" x14ac:dyDescent="0.25">
      <c r="A138">
        <v>135</v>
      </c>
      <c r="B138" t="s">
        <v>1287</v>
      </c>
    </row>
    <row r="139" spans="1:2" x14ac:dyDescent="0.25">
      <c r="A139">
        <v>136</v>
      </c>
      <c r="B139" t="s">
        <v>1287</v>
      </c>
    </row>
    <row r="140" spans="1:2" x14ac:dyDescent="0.25">
      <c r="A140">
        <v>137</v>
      </c>
      <c r="B140" t="s">
        <v>1287</v>
      </c>
    </row>
    <row r="141" spans="1:2" x14ac:dyDescent="0.25">
      <c r="A141">
        <v>138</v>
      </c>
      <c r="B141" t="s">
        <v>1287</v>
      </c>
    </row>
    <row r="142" spans="1:2" x14ac:dyDescent="0.25">
      <c r="A142">
        <v>139</v>
      </c>
      <c r="B142" t="s">
        <v>1287</v>
      </c>
    </row>
    <row r="143" spans="1:2" x14ac:dyDescent="0.25">
      <c r="A143">
        <v>140</v>
      </c>
      <c r="B143" t="s">
        <v>1287</v>
      </c>
    </row>
    <row r="144" spans="1:2" x14ac:dyDescent="0.25">
      <c r="A144">
        <v>141</v>
      </c>
      <c r="B144" t="s">
        <v>1287</v>
      </c>
    </row>
    <row r="145" spans="1:2" x14ac:dyDescent="0.25">
      <c r="A145">
        <v>142</v>
      </c>
      <c r="B145" t="s">
        <v>1287</v>
      </c>
    </row>
    <row r="146" spans="1:2" x14ac:dyDescent="0.25">
      <c r="A146">
        <v>143</v>
      </c>
      <c r="B146" t="s">
        <v>1287</v>
      </c>
    </row>
    <row r="147" spans="1:2" x14ac:dyDescent="0.25">
      <c r="A147">
        <v>144</v>
      </c>
      <c r="B147" t="s">
        <v>1287</v>
      </c>
    </row>
    <row r="148" spans="1:2" x14ac:dyDescent="0.25">
      <c r="A148">
        <v>145</v>
      </c>
      <c r="B148" t="s">
        <v>1287</v>
      </c>
    </row>
    <row r="149" spans="1:2" x14ac:dyDescent="0.25">
      <c r="A149">
        <v>146</v>
      </c>
      <c r="B149" t="s">
        <v>1287</v>
      </c>
    </row>
    <row r="150" spans="1:2" x14ac:dyDescent="0.25">
      <c r="A150">
        <v>147</v>
      </c>
      <c r="B150" t="s">
        <v>1287</v>
      </c>
    </row>
    <row r="151" spans="1:2" x14ac:dyDescent="0.25">
      <c r="A151">
        <v>148</v>
      </c>
      <c r="B151" t="s">
        <v>1287</v>
      </c>
    </row>
    <row r="152" spans="1:2" x14ac:dyDescent="0.25">
      <c r="A152">
        <v>149</v>
      </c>
      <c r="B152" t="s">
        <v>1287</v>
      </c>
    </row>
    <row r="153" spans="1:2" x14ac:dyDescent="0.25">
      <c r="A153">
        <v>150</v>
      </c>
      <c r="B153" t="s">
        <v>1287</v>
      </c>
    </row>
    <row r="154" spans="1:2" x14ac:dyDescent="0.25">
      <c r="A154">
        <v>151</v>
      </c>
      <c r="B154" t="s">
        <v>1287</v>
      </c>
    </row>
    <row r="155" spans="1:2" x14ac:dyDescent="0.25">
      <c r="A155">
        <v>152</v>
      </c>
      <c r="B155" t="s">
        <v>1287</v>
      </c>
    </row>
    <row r="156" spans="1:2" x14ac:dyDescent="0.25">
      <c r="A156">
        <v>153</v>
      </c>
      <c r="B156" t="s">
        <v>1287</v>
      </c>
    </row>
    <row r="157" spans="1:2" x14ac:dyDescent="0.25">
      <c r="A157">
        <v>154</v>
      </c>
      <c r="B157" t="s">
        <v>1287</v>
      </c>
    </row>
    <row r="158" spans="1:2" x14ac:dyDescent="0.25">
      <c r="A158">
        <v>155</v>
      </c>
      <c r="B158" t="s">
        <v>1287</v>
      </c>
    </row>
    <row r="159" spans="1:2" x14ac:dyDescent="0.25">
      <c r="A159">
        <v>156</v>
      </c>
      <c r="B159" t="s">
        <v>1287</v>
      </c>
    </row>
    <row r="160" spans="1:2" x14ac:dyDescent="0.25">
      <c r="A160">
        <v>157</v>
      </c>
      <c r="B160" t="s">
        <v>1287</v>
      </c>
    </row>
    <row r="161" spans="1:2" x14ac:dyDescent="0.25">
      <c r="A161">
        <v>158</v>
      </c>
      <c r="B161" t="s">
        <v>1287</v>
      </c>
    </row>
    <row r="162" spans="1:2" x14ac:dyDescent="0.25">
      <c r="A162">
        <v>159</v>
      </c>
      <c r="B162" t="s">
        <v>1287</v>
      </c>
    </row>
    <row r="163" spans="1:2" x14ac:dyDescent="0.25">
      <c r="A163">
        <v>160</v>
      </c>
      <c r="B163" t="s">
        <v>1287</v>
      </c>
    </row>
    <row r="164" spans="1:2" x14ac:dyDescent="0.25">
      <c r="A164">
        <v>161</v>
      </c>
      <c r="B164" t="s">
        <v>1287</v>
      </c>
    </row>
    <row r="165" spans="1:2" x14ac:dyDescent="0.25">
      <c r="A165">
        <v>162</v>
      </c>
      <c r="B165" t="s">
        <v>1287</v>
      </c>
    </row>
    <row r="166" spans="1:2" x14ac:dyDescent="0.25">
      <c r="A166">
        <v>163</v>
      </c>
      <c r="B166" t="s">
        <v>1287</v>
      </c>
    </row>
    <row r="167" spans="1:2" x14ac:dyDescent="0.25">
      <c r="A167">
        <v>164</v>
      </c>
      <c r="B167" t="s">
        <v>1287</v>
      </c>
    </row>
    <row r="168" spans="1:2" x14ac:dyDescent="0.25">
      <c r="A168">
        <v>165</v>
      </c>
      <c r="B168" t="s">
        <v>1287</v>
      </c>
    </row>
    <row r="169" spans="1:2" x14ac:dyDescent="0.25">
      <c r="A169">
        <v>166</v>
      </c>
      <c r="B169" t="s">
        <v>1287</v>
      </c>
    </row>
    <row r="170" spans="1:2" x14ac:dyDescent="0.25">
      <c r="A170">
        <v>167</v>
      </c>
      <c r="B170" t="s">
        <v>1287</v>
      </c>
    </row>
    <row r="171" spans="1:2" x14ac:dyDescent="0.25">
      <c r="A171">
        <v>168</v>
      </c>
      <c r="B171" t="s">
        <v>1287</v>
      </c>
    </row>
    <row r="172" spans="1:2" x14ac:dyDescent="0.25">
      <c r="A172">
        <v>169</v>
      </c>
      <c r="B172" t="s">
        <v>1287</v>
      </c>
    </row>
    <row r="173" spans="1:2" x14ac:dyDescent="0.25">
      <c r="A173">
        <v>170</v>
      </c>
      <c r="B173" t="s">
        <v>1287</v>
      </c>
    </row>
    <row r="174" spans="1:2" x14ac:dyDescent="0.25">
      <c r="A174">
        <v>171</v>
      </c>
      <c r="B174" t="s">
        <v>1287</v>
      </c>
    </row>
    <row r="175" spans="1:2" x14ac:dyDescent="0.25">
      <c r="A175">
        <v>172</v>
      </c>
      <c r="B175" t="s">
        <v>1287</v>
      </c>
    </row>
    <row r="176" spans="1:2" x14ac:dyDescent="0.25">
      <c r="A176">
        <v>173</v>
      </c>
      <c r="B176" t="s">
        <v>1287</v>
      </c>
    </row>
    <row r="177" spans="1:2" x14ac:dyDescent="0.25">
      <c r="A177">
        <v>174</v>
      </c>
      <c r="B177" t="s">
        <v>1287</v>
      </c>
    </row>
    <row r="178" spans="1:2" x14ac:dyDescent="0.25">
      <c r="A178">
        <v>175</v>
      </c>
      <c r="B178" t="s">
        <v>1287</v>
      </c>
    </row>
    <row r="179" spans="1:2" x14ac:dyDescent="0.25">
      <c r="A179">
        <v>176</v>
      </c>
      <c r="B179" t="s">
        <v>1287</v>
      </c>
    </row>
    <row r="180" spans="1:2" x14ac:dyDescent="0.25">
      <c r="A180">
        <v>177</v>
      </c>
      <c r="B180" t="s">
        <v>1287</v>
      </c>
    </row>
    <row r="181" spans="1:2" x14ac:dyDescent="0.25">
      <c r="A181">
        <v>178</v>
      </c>
      <c r="B181" t="s">
        <v>1287</v>
      </c>
    </row>
    <row r="182" spans="1:2" x14ac:dyDescent="0.25">
      <c r="A182">
        <v>179</v>
      </c>
      <c r="B182" t="s">
        <v>1287</v>
      </c>
    </row>
    <row r="183" spans="1:2" x14ac:dyDescent="0.25">
      <c r="A183">
        <v>180</v>
      </c>
      <c r="B183" t="s">
        <v>1287</v>
      </c>
    </row>
    <row r="184" spans="1:2" x14ac:dyDescent="0.25">
      <c r="A184">
        <v>181</v>
      </c>
      <c r="B184" t="s">
        <v>1287</v>
      </c>
    </row>
    <row r="185" spans="1:2" x14ac:dyDescent="0.25">
      <c r="A185">
        <v>182</v>
      </c>
      <c r="B185" t="s">
        <v>1287</v>
      </c>
    </row>
    <row r="186" spans="1:2" x14ac:dyDescent="0.25">
      <c r="A186">
        <v>183</v>
      </c>
      <c r="B186" t="s">
        <v>1287</v>
      </c>
    </row>
    <row r="187" spans="1:2" x14ac:dyDescent="0.25">
      <c r="A187">
        <v>184</v>
      </c>
      <c r="B187" t="s">
        <v>1287</v>
      </c>
    </row>
    <row r="188" spans="1:2" x14ac:dyDescent="0.25">
      <c r="A188">
        <v>185</v>
      </c>
      <c r="B188" t="s">
        <v>1287</v>
      </c>
    </row>
    <row r="189" spans="1:2" x14ac:dyDescent="0.25">
      <c r="A189">
        <v>186</v>
      </c>
      <c r="B189" t="s">
        <v>1287</v>
      </c>
    </row>
    <row r="190" spans="1:2" x14ac:dyDescent="0.25">
      <c r="A190">
        <v>187</v>
      </c>
      <c r="B190" t="s">
        <v>1287</v>
      </c>
    </row>
    <row r="191" spans="1:2" x14ac:dyDescent="0.25">
      <c r="A191">
        <v>188</v>
      </c>
      <c r="B191" t="s">
        <v>1287</v>
      </c>
    </row>
    <row r="192" spans="1:2" x14ac:dyDescent="0.25">
      <c r="A192">
        <v>189</v>
      </c>
      <c r="B192" t="s">
        <v>1287</v>
      </c>
    </row>
    <row r="193" spans="1:2" x14ac:dyDescent="0.25">
      <c r="A193">
        <v>190</v>
      </c>
      <c r="B193" t="s">
        <v>1287</v>
      </c>
    </row>
    <row r="194" spans="1:2" x14ac:dyDescent="0.25">
      <c r="A194">
        <v>191</v>
      </c>
      <c r="B194" t="s">
        <v>1287</v>
      </c>
    </row>
    <row r="195" spans="1:2" x14ac:dyDescent="0.25">
      <c r="A195">
        <v>192</v>
      </c>
      <c r="B195" t="s">
        <v>1287</v>
      </c>
    </row>
    <row r="196" spans="1:2" x14ac:dyDescent="0.25">
      <c r="A196">
        <v>193</v>
      </c>
      <c r="B196" t="s">
        <v>1287</v>
      </c>
    </row>
    <row r="197" spans="1:2" x14ac:dyDescent="0.25">
      <c r="A197">
        <v>194</v>
      </c>
      <c r="B197" t="s">
        <v>1287</v>
      </c>
    </row>
    <row r="198" spans="1:2" x14ac:dyDescent="0.25">
      <c r="A198">
        <v>195</v>
      </c>
      <c r="B198" t="s">
        <v>1287</v>
      </c>
    </row>
    <row r="199" spans="1:2" x14ac:dyDescent="0.25">
      <c r="A199">
        <v>196</v>
      </c>
      <c r="B199" t="s">
        <v>1287</v>
      </c>
    </row>
    <row r="200" spans="1:2" x14ac:dyDescent="0.25">
      <c r="A200">
        <v>197</v>
      </c>
      <c r="B200" t="s">
        <v>1287</v>
      </c>
    </row>
    <row r="201" spans="1:2" x14ac:dyDescent="0.25">
      <c r="A201">
        <v>198</v>
      </c>
      <c r="B201" t="s">
        <v>1287</v>
      </c>
    </row>
    <row r="202" spans="1:2" x14ac:dyDescent="0.25">
      <c r="A202">
        <v>199</v>
      </c>
      <c r="B202" t="s">
        <v>1287</v>
      </c>
    </row>
    <row r="203" spans="1:2" x14ac:dyDescent="0.25">
      <c r="A203">
        <v>200</v>
      </c>
      <c r="B203" t="s">
        <v>1287</v>
      </c>
    </row>
    <row r="204" spans="1:2" x14ac:dyDescent="0.25">
      <c r="A204">
        <v>201</v>
      </c>
      <c r="B204" t="s">
        <v>1287</v>
      </c>
    </row>
    <row r="205" spans="1:2" x14ac:dyDescent="0.25">
      <c r="A205">
        <v>202</v>
      </c>
      <c r="B205" t="s">
        <v>1287</v>
      </c>
    </row>
    <row r="206" spans="1:2" x14ac:dyDescent="0.25">
      <c r="A206">
        <v>203</v>
      </c>
      <c r="B206" t="s">
        <v>1287</v>
      </c>
    </row>
    <row r="207" spans="1:2" x14ac:dyDescent="0.25">
      <c r="A207">
        <v>204</v>
      </c>
      <c r="B207" t="s">
        <v>1287</v>
      </c>
    </row>
    <row r="208" spans="1:2" x14ac:dyDescent="0.25">
      <c r="A208">
        <v>205</v>
      </c>
      <c r="B208" t="s">
        <v>1287</v>
      </c>
    </row>
    <row r="209" spans="1:2" x14ac:dyDescent="0.25">
      <c r="A209">
        <v>206</v>
      </c>
      <c r="B209" t="s">
        <v>1287</v>
      </c>
    </row>
    <row r="210" spans="1:2" x14ac:dyDescent="0.25">
      <c r="A210">
        <v>207</v>
      </c>
      <c r="B210" t="s">
        <v>1287</v>
      </c>
    </row>
    <row r="211" spans="1:2" x14ac:dyDescent="0.25">
      <c r="A211">
        <v>208</v>
      </c>
      <c r="B211" t="s">
        <v>1287</v>
      </c>
    </row>
    <row r="212" spans="1:2" x14ac:dyDescent="0.25">
      <c r="A212">
        <v>209</v>
      </c>
      <c r="B212" t="s">
        <v>1287</v>
      </c>
    </row>
    <row r="213" spans="1:2" x14ac:dyDescent="0.25">
      <c r="A213">
        <v>210</v>
      </c>
      <c r="B213" t="s">
        <v>1287</v>
      </c>
    </row>
    <row r="214" spans="1:2" x14ac:dyDescent="0.25">
      <c r="A214">
        <v>211</v>
      </c>
      <c r="B214" t="s">
        <v>1287</v>
      </c>
    </row>
    <row r="215" spans="1:2" x14ac:dyDescent="0.25">
      <c r="A215">
        <v>212</v>
      </c>
      <c r="B215" t="s">
        <v>1287</v>
      </c>
    </row>
    <row r="216" spans="1:2" x14ac:dyDescent="0.25">
      <c r="A216">
        <v>213</v>
      </c>
      <c r="B216" t="s">
        <v>1287</v>
      </c>
    </row>
    <row r="217" spans="1:2" x14ac:dyDescent="0.25">
      <c r="A217">
        <v>214</v>
      </c>
      <c r="B217" t="s">
        <v>1287</v>
      </c>
    </row>
    <row r="218" spans="1:2" x14ac:dyDescent="0.25">
      <c r="A218">
        <v>215</v>
      </c>
      <c r="B218" t="s">
        <v>1287</v>
      </c>
    </row>
    <row r="219" spans="1:2" x14ac:dyDescent="0.25">
      <c r="A219">
        <v>216</v>
      </c>
      <c r="B219" t="s">
        <v>1287</v>
      </c>
    </row>
    <row r="220" spans="1:2" x14ac:dyDescent="0.25">
      <c r="A220">
        <v>217</v>
      </c>
      <c r="B220" t="s">
        <v>1287</v>
      </c>
    </row>
    <row r="221" spans="1:2" x14ac:dyDescent="0.25">
      <c r="A221">
        <v>218</v>
      </c>
      <c r="B221" t="s">
        <v>1287</v>
      </c>
    </row>
    <row r="222" spans="1:2" x14ac:dyDescent="0.25">
      <c r="A222">
        <v>219</v>
      </c>
      <c r="B222" t="s">
        <v>1287</v>
      </c>
    </row>
    <row r="223" spans="1:2" x14ac:dyDescent="0.25">
      <c r="A223">
        <v>220</v>
      </c>
      <c r="B223" t="s">
        <v>1287</v>
      </c>
    </row>
    <row r="224" spans="1:2" x14ac:dyDescent="0.25">
      <c r="A224">
        <v>221</v>
      </c>
      <c r="B224" t="s">
        <v>1287</v>
      </c>
    </row>
    <row r="225" spans="1:2" x14ac:dyDescent="0.25">
      <c r="A225">
        <v>222</v>
      </c>
      <c r="B225" t="s">
        <v>1287</v>
      </c>
    </row>
    <row r="226" spans="1:2" x14ac:dyDescent="0.25">
      <c r="A226">
        <v>223</v>
      </c>
      <c r="B226" t="s">
        <v>1287</v>
      </c>
    </row>
    <row r="227" spans="1:2" x14ac:dyDescent="0.25">
      <c r="A227">
        <v>224</v>
      </c>
      <c r="B227" t="s">
        <v>1287</v>
      </c>
    </row>
    <row r="228" spans="1:2" x14ac:dyDescent="0.25">
      <c r="A228">
        <v>225</v>
      </c>
      <c r="B228" t="s">
        <v>1287</v>
      </c>
    </row>
    <row r="229" spans="1:2" x14ac:dyDescent="0.25">
      <c r="A229">
        <v>226</v>
      </c>
      <c r="B229" t="s">
        <v>1287</v>
      </c>
    </row>
    <row r="230" spans="1:2" x14ac:dyDescent="0.25">
      <c r="A230">
        <v>227</v>
      </c>
      <c r="B230" t="s">
        <v>1287</v>
      </c>
    </row>
    <row r="231" spans="1:2" x14ac:dyDescent="0.25">
      <c r="A231">
        <v>228</v>
      </c>
      <c r="B231" t="s">
        <v>1287</v>
      </c>
    </row>
    <row r="232" spans="1:2" x14ac:dyDescent="0.25">
      <c r="A232">
        <v>229</v>
      </c>
      <c r="B232" t="s">
        <v>1287</v>
      </c>
    </row>
    <row r="233" spans="1:2" x14ac:dyDescent="0.25">
      <c r="A233">
        <v>230</v>
      </c>
      <c r="B233" t="s">
        <v>1287</v>
      </c>
    </row>
    <row r="234" spans="1:2" x14ac:dyDescent="0.25">
      <c r="A234">
        <v>231</v>
      </c>
      <c r="B234" t="s">
        <v>1287</v>
      </c>
    </row>
    <row r="235" spans="1:2" x14ac:dyDescent="0.25">
      <c r="A235">
        <v>232</v>
      </c>
      <c r="B235" t="s">
        <v>1287</v>
      </c>
    </row>
    <row r="236" spans="1:2" x14ac:dyDescent="0.25">
      <c r="A236">
        <v>233</v>
      </c>
      <c r="B236" t="s">
        <v>1287</v>
      </c>
    </row>
    <row r="237" spans="1:2" x14ac:dyDescent="0.25">
      <c r="A237">
        <v>234</v>
      </c>
      <c r="B237" t="s">
        <v>1287</v>
      </c>
    </row>
    <row r="238" spans="1:2" x14ac:dyDescent="0.25">
      <c r="A238">
        <v>235</v>
      </c>
      <c r="B238" t="s">
        <v>1287</v>
      </c>
    </row>
    <row r="239" spans="1:2" x14ac:dyDescent="0.25">
      <c r="A239">
        <v>236</v>
      </c>
      <c r="B239" t="s">
        <v>1287</v>
      </c>
    </row>
    <row r="240" spans="1:2" x14ac:dyDescent="0.25">
      <c r="A240">
        <v>237</v>
      </c>
      <c r="B240" t="s">
        <v>1287</v>
      </c>
    </row>
    <row r="241" spans="1:2" x14ac:dyDescent="0.25">
      <c r="A241">
        <v>238</v>
      </c>
      <c r="B241" t="s">
        <v>1287</v>
      </c>
    </row>
    <row r="242" spans="1:2" x14ac:dyDescent="0.25">
      <c r="A242">
        <v>239</v>
      </c>
      <c r="B242" t="s">
        <v>1287</v>
      </c>
    </row>
    <row r="243" spans="1:2" x14ac:dyDescent="0.25">
      <c r="A243">
        <v>240</v>
      </c>
      <c r="B243" t="s">
        <v>1287</v>
      </c>
    </row>
    <row r="244" spans="1:2" x14ac:dyDescent="0.25">
      <c r="A244">
        <v>241</v>
      </c>
      <c r="B244" t="s">
        <v>1287</v>
      </c>
    </row>
    <row r="245" spans="1:2" x14ac:dyDescent="0.25">
      <c r="A245">
        <v>242</v>
      </c>
      <c r="B245" t="s">
        <v>1287</v>
      </c>
    </row>
    <row r="246" spans="1:2" x14ac:dyDescent="0.25">
      <c r="A246">
        <v>243</v>
      </c>
      <c r="B246" t="s">
        <v>1287</v>
      </c>
    </row>
    <row r="247" spans="1:2" x14ac:dyDescent="0.25">
      <c r="A247">
        <v>244</v>
      </c>
      <c r="B247" t="s">
        <v>1287</v>
      </c>
    </row>
    <row r="248" spans="1:2" x14ac:dyDescent="0.25">
      <c r="A248">
        <v>245</v>
      </c>
      <c r="B248" t="s">
        <v>1287</v>
      </c>
    </row>
    <row r="249" spans="1:2" x14ac:dyDescent="0.25">
      <c r="A249">
        <v>246</v>
      </c>
      <c r="B249" t="s">
        <v>1287</v>
      </c>
    </row>
    <row r="250" spans="1:2" x14ac:dyDescent="0.25">
      <c r="A250">
        <v>247</v>
      </c>
      <c r="B250" t="s">
        <v>1287</v>
      </c>
    </row>
    <row r="251" spans="1:2" x14ac:dyDescent="0.25">
      <c r="A251">
        <v>248</v>
      </c>
      <c r="B251" t="s">
        <v>1287</v>
      </c>
    </row>
    <row r="252" spans="1:2" x14ac:dyDescent="0.25">
      <c r="A252">
        <v>249</v>
      </c>
      <c r="B252" t="s">
        <v>1287</v>
      </c>
    </row>
    <row r="253" spans="1:2" x14ac:dyDescent="0.25">
      <c r="A253">
        <v>250</v>
      </c>
      <c r="B253" t="s">
        <v>1287</v>
      </c>
    </row>
    <row r="254" spans="1:2" x14ac:dyDescent="0.25">
      <c r="A254">
        <v>251</v>
      </c>
      <c r="B254" t="s">
        <v>1287</v>
      </c>
    </row>
    <row r="255" spans="1:2" x14ac:dyDescent="0.25">
      <c r="A255">
        <v>252</v>
      </c>
      <c r="B255" t="s">
        <v>1287</v>
      </c>
    </row>
    <row r="256" spans="1:2" x14ac:dyDescent="0.25">
      <c r="A256">
        <v>253</v>
      </c>
      <c r="B256" t="s">
        <v>1287</v>
      </c>
    </row>
    <row r="257" spans="1:2" x14ac:dyDescent="0.25">
      <c r="A257">
        <v>254</v>
      </c>
      <c r="B257" t="s">
        <v>1287</v>
      </c>
    </row>
    <row r="258" spans="1:2" x14ac:dyDescent="0.25">
      <c r="A258">
        <v>255</v>
      </c>
      <c r="B258" t="s">
        <v>1287</v>
      </c>
    </row>
    <row r="259" spans="1:2" x14ac:dyDescent="0.25">
      <c r="A259">
        <v>256</v>
      </c>
      <c r="B259" t="s">
        <v>1287</v>
      </c>
    </row>
    <row r="260" spans="1:2" x14ac:dyDescent="0.25">
      <c r="A260">
        <v>257</v>
      </c>
      <c r="B260" t="s">
        <v>1287</v>
      </c>
    </row>
    <row r="261" spans="1:2" x14ac:dyDescent="0.25">
      <c r="A261">
        <v>258</v>
      </c>
      <c r="B261" t="s">
        <v>1287</v>
      </c>
    </row>
    <row r="262" spans="1:2" x14ac:dyDescent="0.25">
      <c r="A262">
        <v>259</v>
      </c>
      <c r="B262" t="s">
        <v>1287</v>
      </c>
    </row>
    <row r="263" spans="1:2" x14ac:dyDescent="0.25">
      <c r="A263">
        <v>260</v>
      </c>
      <c r="B263" t="s">
        <v>1287</v>
      </c>
    </row>
    <row r="264" spans="1:2" x14ac:dyDescent="0.25">
      <c r="A264">
        <v>261</v>
      </c>
      <c r="B264" t="s">
        <v>1287</v>
      </c>
    </row>
    <row r="265" spans="1:2" x14ac:dyDescent="0.25">
      <c r="A265">
        <v>262</v>
      </c>
      <c r="B265" t="s">
        <v>1287</v>
      </c>
    </row>
    <row r="266" spans="1:2" x14ac:dyDescent="0.25">
      <c r="A266">
        <v>263</v>
      </c>
      <c r="B266" t="s">
        <v>1287</v>
      </c>
    </row>
    <row r="267" spans="1:2" x14ac:dyDescent="0.25">
      <c r="A267">
        <v>264</v>
      </c>
      <c r="B267" t="s">
        <v>1287</v>
      </c>
    </row>
    <row r="268" spans="1:2" x14ac:dyDescent="0.25">
      <c r="A268">
        <v>265</v>
      </c>
      <c r="B268" t="s">
        <v>1287</v>
      </c>
    </row>
    <row r="269" spans="1:2" x14ac:dyDescent="0.25">
      <c r="A269">
        <v>266</v>
      </c>
      <c r="B269" t="s">
        <v>1287</v>
      </c>
    </row>
    <row r="270" spans="1:2" x14ac:dyDescent="0.25">
      <c r="A270">
        <v>267</v>
      </c>
      <c r="B270" t="s">
        <v>1287</v>
      </c>
    </row>
    <row r="271" spans="1:2" x14ac:dyDescent="0.25">
      <c r="A271">
        <v>268</v>
      </c>
      <c r="B271" t="s">
        <v>1287</v>
      </c>
    </row>
    <row r="272" spans="1:2" x14ac:dyDescent="0.25">
      <c r="A272">
        <v>269</v>
      </c>
      <c r="B272" t="s">
        <v>1287</v>
      </c>
    </row>
    <row r="273" spans="1:2" x14ac:dyDescent="0.25">
      <c r="A273">
        <v>270</v>
      </c>
      <c r="B273" t="s">
        <v>1287</v>
      </c>
    </row>
    <row r="274" spans="1:2" x14ac:dyDescent="0.25">
      <c r="A274">
        <v>271</v>
      </c>
      <c r="B274" t="s">
        <v>1287</v>
      </c>
    </row>
    <row r="275" spans="1:2" x14ac:dyDescent="0.25">
      <c r="A275">
        <v>272</v>
      </c>
      <c r="B275" t="s">
        <v>1287</v>
      </c>
    </row>
    <row r="276" spans="1:2" x14ac:dyDescent="0.25">
      <c r="A276">
        <v>273</v>
      </c>
      <c r="B276" t="s">
        <v>1287</v>
      </c>
    </row>
    <row r="277" spans="1:2" x14ac:dyDescent="0.25">
      <c r="A277">
        <v>274</v>
      </c>
      <c r="B277" t="s">
        <v>1287</v>
      </c>
    </row>
    <row r="278" spans="1:2" x14ac:dyDescent="0.25">
      <c r="A278">
        <v>275</v>
      </c>
      <c r="B278" t="s">
        <v>1287</v>
      </c>
    </row>
    <row r="279" spans="1:2" x14ac:dyDescent="0.25">
      <c r="A279">
        <v>276</v>
      </c>
      <c r="B279" t="s">
        <v>1287</v>
      </c>
    </row>
    <row r="280" spans="1:2" x14ac:dyDescent="0.25">
      <c r="A280">
        <v>277</v>
      </c>
      <c r="B280" t="s">
        <v>1287</v>
      </c>
    </row>
    <row r="281" spans="1:2" x14ac:dyDescent="0.25">
      <c r="A281">
        <v>278</v>
      </c>
      <c r="B281" t="s">
        <v>1287</v>
      </c>
    </row>
    <row r="282" spans="1:2" x14ac:dyDescent="0.25">
      <c r="A282">
        <v>279</v>
      </c>
      <c r="B282" t="s">
        <v>1287</v>
      </c>
    </row>
    <row r="283" spans="1:2" x14ac:dyDescent="0.25">
      <c r="A283">
        <v>280</v>
      </c>
      <c r="B283" t="s">
        <v>1287</v>
      </c>
    </row>
    <row r="284" spans="1:2" x14ac:dyDescent="0.25">
      <c r="A284">
        <v>281</v>
      </c>
      <c r="B284" t="s">
        <v>1287</v>
      </c>
    </row>
    <row r="285" spans="1:2" x14ac:dyDescent="0.25">
      <c r="A285">
        <v>282</v>
      </c>
      <c r="B285" t="s">
        <v>1287</v>
      </c>
    </row>
    <row r="286" spans="1:2" x14ac:dyDescent="0.25">
      <c r="A286">
        <v>283</v>
      </c>
      <c r="B286" t="s">
        <v>1287</v>
      </c>
    </row>
    <row r="287" spans="1:2" x14ac:dyDescent="0.25">
      <c r="A287">
        <v>284</v>
      </c>
      <c r="B287" t="s">
        <v>1287</v>
      </c>
    </row>
    <row r="288" spans="1:2" x14ac:dyDescent="0.25">
      <c r="A288">
        <v>285</v>
      </c>
      <c r="B288" t="s">
        <v>1287</v>
      </c>
    </row>
    <row r="289" spans="1:2" x14ac:dyDescent="0.25">
      <c r="A289">
        <v>286</v>
      </c>
      <c r="B289" t="s">
        <v>1287</v>
      </c>
    </row>
    <row r="290" spans="1:2" x14ac:dyDescent="0.25">
      <c r="A290">
        <v>287</v>
      </c>
      <c r="B290" t="s">
        <v>1287</v>
      </c>
    </row>
    <row r="291" spans="1:2" x14ac:dyDescent="0.25">
      <c r="A291">
        <v>288</v>
      </c>
      <c r="B291" t="s">
        <v>1287</v>
      </c>
    </row>
    <row r="292" spans="1:2" x14ac:dyDescent="0.25">
      <c r="A292">
        <v>289</v>
      </c>
      <c r="B292" t="s">
        <v>1287</v>
      </c>
    </row>
    <row r="293" spans="1:2" x14ac:dyDescent="0.25">
      <c r="A293">
        <v>290</v>
      </c>
      <c r="B293" t="s">
        <v>1287</v>
      </c>
    </row>
    <row r="294" spans="1:2" x14ac:dyDescent="0.25">
      <c r="A294">
        <v>291</v>
      </c>
      <c r="B294" t="s">
        <v>1287</v>
      </c>
    </row>
    <row r="295" spans="1:2" x14ac:dyDescent="0.25">
      <c r="A295">
        <v>292</v>
      </c>
      <c r="B295" t="s">
        <v>1287</v>
      </c>
    </row>
    <row r="296" spans="1:2" x14ac:dyDescent="0.25">
      <c r="A296">
        <v>293</v>
      </c>
      <c r="B296" t="s">
        <v>1287</v>
      </c>
    </row>
    <row r="297" spans="1:2" x14ac:dyDescent="0.25">
      <c r="A297">
        <v>294</v>
      </c>
      <c r="B297" t="s">
        <v>1287</v>
      </c>
    </row>
    <row r="298" spans="1:2" x14ac:dyDescent="0.25">
      <c r="A298">
        <v>295</v>
      </c>
      <c r="B298" t="s">
        <v>1287</v>
      </c>
    </row>
    <row r="299" spans="1:2" x14ac:dyDescent="0.25">
      <c r="A299">
        <v>296</v>
      </c>
      <c r="B299" t="s">
        <v>1287</v>
      </c>
    </row>
    <row r="300" spans="1:2" x14ac:dyDescent="0.25">
      <c r="A300">
        <v>297</v>
      </c>
      <c r="B300" t="s">
        <v>1287</v>
      </c>
    </row>
    <row r="301" spans="1:2" x14ac:dyDescent="0.25">
      <c r="A301">
        <v>298</v>
      </c>
      <c r="B301" t="s">
        <v>1287</v>
      </c>
    </row>
    <row r="302" spans="1:2" x14ac:dyDescent="0.25">
      <c r="A302">
        <v>299</v>
      </c>
      <c r="B302" t="s">
        <v>1287</v>
      </c>
    </row>
    <row r="303" spans="1:2" x14ac:dyDescent="0.25">
      <c r="A303">
        <v>300</v>
      </c>
      <c r="B303" t="s">
        <v>1287</v>
      </c>
    </row>
    <row r="304" spans="1:2" x14ac:dyDescent="0.25">
      <c r="A304">
        <v>301</v>
      </c>
      <c r="B304" t="s">
        <v>1287</v>
      </c>
    </row>
    <row r="305" spans="1:2" x14ac:dyDescent="0.25">
      <c r="A305">
        <v>302</v>
      </c>
      <c r="B305" t="s">
        <v>1287</v>
      </c>
    </row>
    <row r="306" spans="1:2" x14ac:dyDescent="0.25">
      <c r="A306">
        <v>303</v>
      </c>
      <c r="B306" t="s">
        <v>1287</v>
      </c>
    </row>
    <row r="307" spans="1:2" x14ac:dyDescent="0.25">
      <c r="A307">
        <v>304</v>
      </c>
      <c r="B307" t="s">
        <v>1287</v>
      </c>
    </row>
    <row r="308" spans="1:2" x14ac:dyDescent="0.25">
      <c r="A308">
        <v>305</v>
      </c>
      <c r="B308" t="s">
        <v>1287</v>
      </c>
    </row>
    <row r="309" spans="1:2" x14ac:dyDescent="0.25">
      <c r="A309">
        <v>306</v>
      </c>
      <c r="B309" t="s">
        <v>1287</v>
      </c>
    </row>
    <row r="310" spans="1:2" x14ac:dyDescent="0.25">
      <c r="A310">
        <v>307</v>
      </c>
      <c r="B310" t="s">
        <v>1287</v>
      </c>
    </row>
    <row r="311" spans="1:2" x14ac:dyDescent="0.25">
      <c r="A311">
        <v>308</v>
      </c>
      <c r="B311" t="s">
        <v>1287</v>
      </c>
    </row>
    <row r="312" spans="1:2" x14ac:dyDescent="0.25">
      <c r="A312">
        <v>309</v>
      </c>
      <c r="B312" t="s">
        <v>1287</v>
      </c>
    </row>
    <row r="313" spans="1:2" x14ac:dyDescent="0.25">
      <c r="A313">
        <v>310</v>
      </c>
      <c r="B313" t="s">
        <v>1287</v>
      </c>
    </row>
    <row r="314" spans="1:2" x14ac:dyDescent="0.25">
      <c r="A314">
        <v>311</v>
      </c>
      <c r="B314" t="s">
        <v>1287</v>
      </c>
    </row>
    <row r="315" spans="1:2" x14ac:dyDescent="0.25">
      <c r="A315">
        <v>312</v>
      </c>
      <c r="B315" t="s">
        <v>1287</v>
      </c>
    </row>
    <row r="316" spans="1:2" x14ac:dyDescent="0.25">
      <c r="A316">
        <v>313</v>
      </c>
      <c r="B316" t="s">
        <v>1287</v>
      </c>
    </row>
    <row r="317" spans="1:2" x14ac:dyDescent="0.25">
      <c r="A317">
        <v>314</v>
      </c>
      <c r="B317" t="s">
        <v>1287</v>
      </c>
    </row>
    <row r="318" spans="1:2" x14ac:dyDescent="0.25">
      <c r="A318">
        <v>315</v>
      </c>
      <c r="B318" t="s">
        <v>1287</v>
      </c>
    </row>
    <row r="319" spans="1:2" x14ac:dyDescent="0.25">
      <c r="A319">
        <v>316</v>
      </c>
      <c r="B319" t="s">
        <v>1287</v>
      </c>
    </row>
    <row r="320" spans="1:2" x14ac:dyDescent="0.25">
      <c r="A320">
        <v>317</v>
      </c>
      <c r="B320" t="s">
        <v>1287</v>
      </c>
    </row>
    <row r="321" spans="1:2" x14ac:dyDescent="0.25">
      <c r="A321">
        <v>318</v>
      </c>
      <c r="B321" t="s">
        <v>1287</v>
      </c>
    </row>
    <row r="322" spans="1:2" x14ac:dyDescent="0.25">
      <c r="A322">
        <v>319</v>
      </c>
      <c r="B322" t="s">
        <v>1287</v>
      </c>
    </row>
    <row r="323" spans="1:2" x14ac:dyDescent="0.25">
      <c r="A323">
        <v>320</v>
      </c>
      <c r="B323" t="s">
        <v>1287</v>
      </c>
    </row>
    <row r="324" spans="1:2" x14ac:dyDescent="0.25">
      <c r="A324">
        <v>321</v>
      </c>
      <c r="B324" t="s">
        <v>1287</v>
      </c>
    </row>
    <row r="325" spans="1:2" x14ac:dyDescent="0.25">
      <c r="A325">
        <v>322</v>
      </c>
      <c r="B325" t="s">
        <v>1287</v>
      </c>
    </row>
    <row r="326" spans="1:2" x14ac:dyDescent="0.25">
      <c r="A326">
        <v>323</v>
      </c>
      <c r="B326" t="s">
        <v>1287</v>
      </c>
    </row>
    <row r="327" spans="1:2" x14ac:dyDescent="0.25">
      <c r="A327">
        <v>324</v>
      </c>
      <c r="B327" t="s">
        <v>1287</v>
      </c>
    </row>
    <row r="328" spans="1:2" x14ac:dyDescent="0.25">
      <c r="A328">
        <v>325</v>
      </c>
      <c r="B328" t="s">
        <v>1287</v>
      </c>
    </row>
    <row r="329" spans="1:2" x14ac:dyDescent="0.25">
      <c r="A329">
        <v>326</v>
      </c>
      <c r="B329" t="s">
        <v>1287</v>
      </c>
    </row>
    <row r="330" spans="1:2" x14ac:dyDescent="0.25">
      <c r="A330">
        <v>327</v>
      </c>
      <c r="B330" t="s">
        <v>1287</v>
      </c>
    </row>
    <row r="331" spans="1:2" x14ac:dyDescent="0.25">
      <c r="A331">
        <v>328</v>
      </c>
      <c r="B331" t="s">
        <v>1287</v>
      </c>
    </row>
    <row r="332" spans="1:2" x14ac:dyDescent="0.25">
      <c r="A332">
        <v>329</v>
      </c>
      <c r="B332" t="s">
        <v>1287</v>
      </c>
    </row>
    <row r="333" spans="1:2" x14ac:dyDescent="0.25">
      <c r="A333">
        <v>330</v>
      </c>
      <c r="B333" t="s">
        <v>1287</v>
      </c>
    </row>
    <row r="334" spans="1:2" x14ac:dyDescent="0.25">
      <c r="A334">
        <v>331</v>
      </c>
      <c r="B334" t="s">
        <v>1287</v>
      </c>
    </row>
    <row r="335" spans="1:2" x14ac:dyDescent="0.25">
      <c r="A335">
        <v>332</v>
      </c>
      <c r="B335" t="s">
        <v>1287</v>
      </c>
    </row>
    <row r="336" spans="1:2" x14ac:dyDescent="0.25">
      <c r="A336">
        <v>333</v>
      </c>
      <c r="B336" t="s">
        <v>1287</v>
      </c>
    </row>
    <row r="337" spans="1:2" x14ac:dyDescent="0.25">
      <c r="A337">
        <v>334</v>
      </c>
      <c r="B337" t="s">
        <v>1287</v>
      </c>
    </row>
    <row r="338" spans="1:2" x14ac:dyDescent="0.25">
      <c r="A338">
        <v>335</v>
      </c>
      <c r="B338" t="s">
        <v>1287</v>
      </c>
    </row>
    <row r="339" spans="1:2" x14ac:dyDescent="0.25">
      <c r="A339">
        <v>336</v>
      </c>
      <c r="B339" t="s">
        <v>1287</v>
      </c>
    </row>
    <row r="340" spans="1:2" x14ac:dyDescent="0.25">
      <c r="A340">
        <v>337</v>
      </c>
      <c r="B340" t="s">
        <v>1287</v>
      </c>
    </row>
    <row r="341" spans="1:2" x14ac:dyDescent="0.25">
      <c r="A341">
        <v>338</v>
      </c>
      <c r="B341" t="s">
        <v>1287</v>
      </c>
    </row>
    <row r="342" spans="1:2" x14ac:dyDescent="0.25">
      <c r="A342">
        <v>339</v>
      </c>
      <c r="B342" t="s">
        <v>1287</v>
      </c>
    </row>
    <row r="343" spans="1:2" x14ac:dyDescent="0.25">
      <c r="A343">
        <v>340</v>
      </c>
      <c r="B343" t="s">
        <v>1287</v>
      </c>
    </row>
    <row r="344" spans="1:2" x14ac:dyDescent="0.25">
      <c r="A344">
        <v>341</v>
      </c>
      <c r="B344" t="s">
        <v>1287</v>
      </c>
    </row>
    <row r="345" spans="1:2" x14ac:dyDescent="0.25">
      <c r="A345">
        <v>342</v>
      </c>
      <c r="B345" t="s">
        <v>1287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1287</v>
      </c>
    </row>
    <row r="5" spans="1:5" x14ac:dyDescent="0.25">
      <c r="A5">
        <v>2</v>
      </c>
      <c r="B5" t="s">
        <v>1287</v>
      </c>
    </row>
    <row r="6" spans="1:5" x14ac:dyDescent="0.25">
      <c r="A6">
        <v>3</v>
      </c>
      <c r="B6" t="s">
        <v>1287</v>
      </c>
    </row>
    <row r="7" spans="1:5" x14ac:dyDescent="0.25">
      <c r="A7">
        <v>4</v>
      </c>
      <c r="B7" t="s">
        <v>1287</v>
      </c>
    </row>
    <row r="8" spans="1:5" x14ac:dyDescent="0.25">
      <c r="A8">
        <v>5</v>
      </c>
      <c r="B8" t="s">
        <v>1287</v>
      </c>
    </row>
    <row r="9" spans="1:5" x14ac:dyDescent="0.25">
      <c r="A9">
        <v>6</v>
      </c>
      <c r="B9" t="s">
        <v>1287</v>
      </c>
    </row>
    <row r="10" spans="1:5" x14ac:dyDescent="0.25">
      <c r="A10">
        <v>7</v>
      </c>
      <c r="B10" t="s">
        <v>1287</v>
      </c>
    </row>
    <row r="11" spans="1:5" x14ac:dyDescent="0.25">
      <c r="A11">
        <v>8</v>
      </c>
      <c r="B11" t="s">
        <v>1287</v>
      </c>
    </row>
    <row r="12" spans="1:5" x14ac:dyDescent="0.25">
      <c r="A12">
        <v>9</v>
      </c>
      <c r="B12" t="s">
        <v>1287</v>
      </c>
    </row>
    <row r="13" spans="1:5" x14ac:dyDescent="0.25">
      <c r="A13">
        <v>10</v>
      </c>
      <c r="B13" t="s">
        <v>1287</v>
      </c>
    </row>
    <row r="14" spans="1:5" x14ac:dyDescent="0.25">
      <c r="A14">
        <v>11</v>
      </c>
      <c r="B14" t="s">
        <v>1287</v>
      </c>
    </row>
    <row r="15" spans="1:5" x14ac:dyDescent="0.25">
      <c r="A15">
        <v>12</v>
      </c>
      <c r="B15" t="s">
        <v>1287</v>
      </c>
    </row>
    <row r="16" spans="1:5" x14ac:dyDescent="0.25">
      <c r="A16">
        <v>13</v>
      </c>
      <c r="B16" t="s">
        <v>1287</v>
      </c>
    </row>
    <row r="17" spans="1:2" x14ac:dyDescent="0.25">
      <c r="A17">
        <v>14</v>
      </c>
      <c r="B17" t="s">
        <v>1287</v>
      </c>
    </row>
    <row r="18" spans="1:2" x14ac:dyDescent="0.25">
      <c r="A18">
        <v>15</v>
      </c>
      <c r="B18" t="s">
        <v>1287</v>
      </c>
    </row>
    <row r="19" spans="1:2" x14ac:dyDescent="0.25">
      <c r="A19">
        <v>16</v>
      </c>
      <c r="B19" t="s">
        <v>1287</v>
      </c>
    </row>
    <row r="20" spans="1:2" x14ac:dyDescent="0.25">
      <c r="A20">
        <v>17</v>
      </c>
      <c r="B20" t="s">
        <v>1287</v>
      </c>
    </row>
    <row r="21" spans="1:2" x14ac:dyDescent="0.25">
      <c r="A21">
        <v>18</v>
      </c>
      <c r="B21" t="s">
        <v>1287</v>
      </c>
    </row>
    <row r="22" spans="1:2" x14ac:dyDescent="0.25">
      <c r="A22">
        <v>19</v>
      </c>
      <c r="B22" t="s">
        <v>1287</v>
      </c>
    </row>
    <row r="23" spans="1:2" x14ac:dyDescent="0.25">
      <c r="A23">
        <v>20</v>
      </c>
      <c r="B23" t="s">
        <v>1287</v>
      </c>
    </row>
    <row r="24" spans="1:2" x14ac:dyDescent="0.25">
      <c r="A24">
        <v>21</v>
      </c>
      <c r="B24" t="s">
        <v>1287</v>
      </c>
    </row>
    <row r="25" spans="1:2" x14ac:dyDescent="0.25">
      <c r="A25">
        <v>22</v>
      </c>
      <c r="B25" t="s">
        <v>1287</v>
      </c>
    </row>
    <row r="26" spans="1:2" x14ac:dyDescent="0.25">
      <c r="A26">
        <v>23</v>
      </c>
      <c r="B26" t="s">
        <v>1287</v>
      </c>
    </row>
    <row r="27" spans="1:2" x14ac:dyDescent="0.25">
      <c r="A27">
        <v>24</v>
      </c>
      <c r="B27" t="s">
        <v>1287</v>
      </c>
    </row>
    <row r="28" spans="1:2" x14ac:dyDescent="0.25">
      <c r="A28">
        <v>25</v>
      </c>
      <c r="B28" t="s">
        <v>1287</v>
      </c>
    </row>
    <row r="29" spans="1:2" x14ac:dyDescent="0.25">
      <c r="A29">
        <v>26</v>
      </c>
      <c r="B29" t="s">
        <v>1287</v>
      </c>
    </row>
    <row r="30" spans="1:2" x14ac:dyDescent="0.25">
      <c r="A30">
        <v>27</v>
      </c>
      <c r="B30" t="s">
        <v>1287</v>
      </c>
    </row>
    <row r="31" spans="1:2" x14ac:dyDescent="0.25">
      <c r="A31">
        <v>28</v>
      </c>
      <c r="B31" t="s">
        <v>1287</v>
      </c>
    </row>
    <row r="32" spans="1:2" x14ac:dyDescent="0.25">
      <c r="A32">
        <v>29</v>
      </c>
      <c r="B32" t="s">
        <v>1287</v>
      </c>
    </row>
    <row r="33" spans="1:2" x14ac:dyDescent="0.25">
      <c r="A33">
        <v>30</v>
      </c>
      <c r="B33" t="s">
        <v>1287</v>
      </c>
    </row>
    <row r="34" spans="1:2" x14ac:dyDescent="0.25">
      <c r="A34">
        <v>31</v>
      </c>
      <c r="B34" t="s">
        <v>1287</v>
      </c>
    </row>
    <row r="35" spans="1:2" x14ac:dyDescent="0.25">
      <c r="A35">
        <v>32</v>
      </c>
      <c r="B35" t="s">
        <v>1287</v>
      </c>
    </row>
    <row r="36" spans="1:2" x14ac:dyDescent="0.25">
      <c r="A36">
        <v>33</v>
      </c>
      <c r="B36" t="s">
        <v>1287</v>
      </c>
    </row>
    <row r="37" spans="1:2" x14ac:dyDescent="0.25">
      <c r="A37">
        <v>34</v>
      </c>
      <c r="B37" t="s">
        <v>1287</v>
      </c>
    </row>
    <row r="38" spans="1:2" x14ac:dyDescent="0.25">
      <c r="A38">
        <v>35</v>
      </c>
      <c r="B38" t="s">
        <v>1287</v>
      </c>
    </row>
    <row r="39" spans="1:2" x14ac:dyDescent="0.25">
      <c r="A39">
        <v>36</v>
      </c>
      <c r="B39" t="s">
        <v>1287</v>
      </c>
    </row>
    <row r="40" spans="1:2" x14ac:dyDescent="0.25">
      <c r="A40">
        <v>37</v>
      </c>
      <c r="B40" t="s">
        <v>1287</v>
      </c>
    </row>
    <row r="41" spans="1:2" x14ac:dyDescent="0.25">
      <c r="A41">
        <v>38</v>
      </c>
      <c r="B41" t="s">
        <v>1287</v>
      </c>
    </row>
    <row r="42" spans="1:2" x14ac:dyDescent="0.25">
      <c r="A42">
        <v>39</v>
      </c>
      <c r="B42" t="s">
        <v>1287</v>
      </c>
    </row>
    <row r="43" spans="1:2" x14ac:dyDescent="0.25">
      <c r="A43">
        <v>40</v>
      </c>
      <c r="B43" t="s">
        <v>1287</v>
      </c>
    </row>
    <row r="44" spans="1:2" x14ac:dyDescent="0.25">
      <c r="A44">
        <v>41</v>
      </c>
      <c r="B44" t="s">
        <v>1287</v>
      </c>
    </row>
    <row r="45" spans="1:2" x14ac:dyDescent="0.25">
      <c r="A45">
        <v>42</v>
      </c>
      <c r="B45" t="s">
        <v>1287</v>
      </c>
    </row>
    <row r="46" spans="1:2" x14ac:dyDescent="0.25">
      <c r="A46">
        <v>43</v>
      </c>
      <c r="B46" t="s">
        <v>1287</v>
      </c>
    </row>
    <row r="47" spans="1:2" x14ac:dyDescent="0.25">
      <c r="A47">
        <v>44</v>
      </c>
      <c r="B47" t="s">
        <v>1287</v>
      </c>
    </row>
    <row r="48" spans="1:2" x14ac:dyDescent="0.25">
      <c r="A48">
        <v>45</v>
      </c>
      <c r="B48" t="s">
        <v>1287</v>
      </c>
    </row>
    <row r="49" spans="1:2" x14ac:dyDescent="0.25">
      <c r="A49">
        <v>46</v>
      </c>
      <c r="B49" t="s">
        <v>1287</v>
      </c>
    </row>
    <row r="50" spans="1:2" x14ac:dyDescent="0.25">
      <c r="A50">
        <v>47</v>
      </c>
      <c r="B50" t="s">
        <v>1287</v>
      </c>
    </row>
    <row r="51" spans="1:2" x14ac:dyDescent="0.25">
      <c r="A51">
        <v>48</v>
      </c>
      <c r="B51" t="s">
        <v>1287</v>
      </c>
    </row>
    <row r="52" spans="1:2" x14ac:dyDescent="0.25">
      <c r="A52">
        <v>49</v>
      </c>
      <c r="B52" t="s">
        <v>1287</v>
      </c>
    </row>
    <row r="53" spans="1:2" x14ac:dyDescent="0.25">
      <c r="A53">
        <v>50</v>
      </c>
      <c r="B53" t="s">
        <v>1287</v>
      </c>
    </row>
    <row r="54" spans="1:2" x14ac:dyDescent="0.25">
      <c r="A54">
        <v>51</v>
      </c>
      <c r="B54" t="s">
        <v>1287</v>
      </c>
    </row>
    <row r="55" spans="1:2" x14ac:dyDescent="0.25">
      <c r="A55">
        <v>52</v>
      </c>
      <c r="B55" t="s">
        <v>1287</v>
      </c>
    </row>
    <row r="56" spans="1:2" x14ac:dyDescent="0.25">
      <c r="A56">
        <v>53</v>
      </c>
      <c r="B56" t="s">
        <v>1287</v>
      </c>
    </row>
    <row r="57" spans="1:2" x14ac:dyDescent="0.25">
      <c r="A57">
        <v>54</v>
      </c>
      <c r="B57" t="s">
        <v>1287</v>
      </c>
    </row>
    <row r="58" spans="1:2" x14ac:dyDescent="0.25">
      <c r="A58">
        <v>55</v>
      </c>
      <c r="B58" t="s">
        <v>1287</v>
      </c>
    </row>
    <row r="59" spans="1:2" x14ac:dyDescent="0.25">
      <c r="A59">
        <v>56</v>
      </c>
      <c r="B59" t="s">
        <v>1287</v>
      </c>
    </row>
    <row r="60" spans="1:2" x14ac:dyDescent="0.25">
      <c r="A60">
        <v>57</v>
      </c>
      <c r="B60" t="s">
        <v>1287</v>
      </c>
    </row>
    <row r="61" spans="1:2" x14ac:dyDescent="0.25">
      <c r="A61">
        <v>58</v>
      </c>
      <c r="B61" t="s">
        <v>1287</v>
      </c>
    </row>
    <row r="62" spans="1:2" x14ac:dyDescent="0.25">
      <c r="A62">
        <v>59</v>
      </c>
      <c r="B62" t="s">
        <v>1287</v>
      </c>
    </row>
    <row r="63" spans="1:2" x14ac:dyDescent="0.25">
      <c r="A63">
        <v>60</v>
      </c>
      <c r="B63" t="s">
        <v>1287</v>
      </c>
    </row>
    <row r="64" spans="1:2" x14ac:dyDescent="0.25">
      <c r="A64">
        <v>61</v>
      </c>
      <c r="B64" t="s">
        <v>1287</v>
      </c>
    </row>
    <row r="65" spans="1:2" x14ac:dyDescent="0.25">
      <c r="A65">
        <v>62</v>
      </c>
      <c r="B65" t="s">
        <v>1287</v>
      </c>
    </row>
    <row r="66" spans="1:2" x14ac:dyDescent="0.25">
      <c r="A66">
        <v>63</v>
      </c>
      <c r="B66" t="s">
        <v>1287</v>
      </c>
    </row>
    <row r="67" spans="1:2" x14ac:dyDescent="0.25">
      <c r="A67">
        <v>64</v>
      </c>
      <c r="B67" t="s">
        <v>1287</v>
      </c>
    </row>
    <row r="68" spans="1:2" x14ac:dyDescent="0.25">
      <c r="A68">
        <v>65</v>
      </c>
      <c r="B68" t="s">
        <v>1287</v>
      </c>
    </row>
    <row r="69" spans="1:2" x14ac:dyDescent="0.25">
      <c r="A69">
        <v>66</v>
      </c>
      <c r="B69" t="s">
        <v>1287</v>
      </c>
    </row>
    <row r="70" spans="1:2" x14ac:dyDescent="0.25">
      <c r="A70">
        <v>67</v>
      </c>
      <c r="B70" t="s">
        <v>1287</v>
      </c>
    </row>
    <row r="71" spans="1:2" x14ac:dyDescent="0.25">
      <c r="A71">
        <v>68</v>
      </c>
      <c r="B71" t="s">
        <v>1287</v>
      </c>
    </row>
    <row r="72" spans="1:2" x14ac:dyDescent="0.25">
      <c r="A72">
        <v>69</v>
      </c>
      <c r="B72" t="s">
        <v>1287</v>
      </c>
    </row>
    <row r="73" spans="1:2" x14ac:dyDescent="0.25">
      <c r="A73">
        <v>70</v>
      </c>
      <c r="B73" t="s">
        <v>1287</v>
      </c>
    </row>
    <row r="74" spans="1:2" x14ac:dyDescent="0.25">
      <c r="A74">
        <v>71</v>
      </c>
      <c r="B74" t="s">
        <v>1287</v>
      </c>
    </row>
    <row r="75" spans="1:2" x14ac:dyDescent="0.25">
      <c r="A75">
        <v>72</v>
      </c>
      <c r="B75" t="s">
        <v>1287</v>
      </c>
    </row>
    <row r="76" spans="1:2" x14ac:dyDescent="0.25">
      <c r="A76">
        <v>73</v>
      </c>
      <c r="B76" t="s">
        <v>1287</v>
      </c>
    </row>
    <row r="77" spans="1:2" x14ac:dyDescent="0.25">
      <c r="A77">
        <v>74</v>
      </c>
      <c r="B77" t="s">
        <v>1287</v>
      </c>
    </row>
    <row r="78" spans="1:2" x14ac:dyDescent="0.25">
      <c r="A78">
        <v>75</v>
      </c>
      <c r="B78" t="s">
        <v>1287</v>
      </c>
    </row>
    <row r="79" spans="1:2" x14ac:dyDescent="0.25">
      <c r="A79">
        <v>76</v>
      </c>
      <c r="B79" t="s">
        <v>1287</v>
      </c>
    </row>
    <row r="80" spans="1:2" x14ac:dyDescent="0.25">
      <c r="A80">
        <v>77</v>
      </c>
      <c r="B80" t="s">
        <v>1287</v>
      </c>
    </row>
    <row r="81" spans="1:2" x14ac:dyDescent="0.25">
      <c r="A81">
        <v>78</v>
      </c>
      <c r="B81" t="s">
        <v>1287</v>
      </c>
    </row>
    <row r="82" spans="1:2" x14ac:dyDescent="0.25">
      <c r="A82">
        <v>79</v>
      </c>
      <c r="B82" t="s">
        <v>1287</v>
      </c>
    </row>
    <row r="83" spans="1:2" x14ac:dyDescent="0.25">
      <c r="A83">
        <v>80</v>
      </c>
      <c r="B83" t="s">
        <v>1287</v>
      </c>
    </row>
    <row r="84" spans="1:2" x14ac:dyDescent="0.25">
      <c r="A84">
        <v>81</v>
      </c>
      <c r="B84" t="s">
        <v>1287</v>
      </c>
    </row>
    <row r="85" spans="1:2" x14ac:dyDescent="0.25">
      <c r="A85">
        <v>82</v>
      </c>
      <c r="B85" t="s">
        <v>1287</v>
      </c>
    </row>
    <row r="86" spans="1:2" x14ac:dyDescent="0.25">
      <c r="A86">
        <v>83</v>
      </c>
      <c r="B86" t="s">
        <v>1287</v>
      </c>
    </row>
    <row r="87" spans="1:2" x14ac:dyDescent="0.25">
      <c r="A87">
        <v>84</v>
      </c>
      <c r="B87" t="s">
        <v>1287</v>
      </c>
    </row>
    <row r="88" spans="1:2" x14ac:dyDescent="0.25">
      <c r="A88">
        <v>85</v>
      </c>
      <c r="B88" t="s">
        <v>1287</v>
      </c>
    </row>
    <row r="89" spans="1:2" x14ac:dyDescent="0.25">
      <c r="A89">
        <v>86</v>
      </c>
      <c r="B89" t="s">
        <v>1287</v>
      </c>
    </row>
    <row r="90" spans="1:2" x14ac:dyDescent="0.25">
      <c r="A90">
        <v>87</v>
      </c>
      <c r="B90" t="s">
        <v>1287</v>
      </c>
    </row>
    <row r="91" spans="1:2" x14ac:dyDescent="0.25">
      <c r="A91">
        <v>88</v>
      </c>
      <c r="B91" t="s">
        <v>1287</v>
      </c>
    </row>
    <row r="92" spans="1:2" x14ac:dyDescent="0.25">
      <c r="A92">
        <v>89</v>
      </c>
      <c r="B92" t="s">
        <v>1287</v>
      </c>
    </row>
    <row r="93" spans="1:2" x14ac:dyDescent="0.25">
      <c r="A93">
        <v>90</v>
      </c>
      <c r="B93" t="s">
        <v>1287</v>
      </c>
    </row>
    <row r="94" spans="1:2" x14ac:dyDescent="0.25">
      <c r="A94">
        <v>91</v>
      </c>
      <c r="B94" t="s">
        <v>1287</v>
      </c>
    </row>
    <row r="95" spans="1:2" x14ac:dyDescent="0.25">
      <c r="A95">
        <v>92</v>
      </c>
      <c r="B95" t="s">
        <v>1287</v>
      </c>
    </row>
    <row r="96" spans="1:2" x14ac:dyDescent="0.25">
      <c r="A96">
        <v>93</v>
      </c>
      <c r="B96" t="s">
        <v>1287</v>
      </c>
    </row>
    <row r="97" spans="1:2" x14ac:dyDescent="0.25">
      <c r="A97">
        <v>94</v>
      </c>
      <c r="B97" t="s">
        <v>1287</v>
      </c>
    </row>
    <row r="98" spans="1:2" x14ac:dyDescent="0.25">
      <c r="A98">
        <v>95</v>
      </c>
      <c r="B98" t="s">
        <v>1287</v>
      </c>
    </row>
    <row r="99" spans="1:2" x14ac:dyDescent="0.25">
      <c r="A99">
        <v>96</v>
      </c>
      <c r="B99" t="s">
        <v>1287</v>
      </c>
    </row>
    <row r="100" spans="1:2" x14ac:dyDescent="0.25">
      <c r="A100">
        <v>97</v>
      </c>
      <c r="B100" t="s">
        <v>1287</v>
      </c>
    </row>
    <row r="101" spans="1:2" x14ac:dyDescent="0.25">
      <c r="A101">
        <v>98</v>
      </c>
      <c r="B101" t="s">
        <v>1287</v>
      </c>
    </row>
    <row r="102" spans="1:2" x14ac:dyDescent="0.25">
      <c r="A102">
        <v>99</v>
      </c>
      <c r="B102" t="s">
        <v>1287</v>
      </c>
    </row>
    <row r="103" spans="1:2" x14ac:dyDescent="0.25">
      <c r="A103">
        <v>100</v>
      </c>
      <c r="B103" t="s">
        <v>1287</v>
      </c>
    </row>
    <row r="104" spans="1:2" x14ac:dyDescent="0.25">
      <c r="A104">
        <v>101</v>
      </c>
      <c r="B104" t="s">
        <v>1287</v>
      </c>
    </row>
    <row r="105" spans="1:2" x14ac:dyDescent="0.25">
      <c r="A105">
        <v>102</v>
      </c>
      <c r="B105" t="s">
        <v>1287</v>
      </c>
    </row>
    <row r="106" spans="1:2" x14ac:dyDescent="0.25">
      <c r="A106">
        <v>103</v>
      </c>
      <c r="B106" t="s">
        <v>1287</v>
      </c>
    </row>
    <row r="107" spans="1:2" x14ac:dyDescent="0.25">
      <c r="A107">
        <v>104</v>
      </c>
      <c r="B107" t="s">
        <v>1287</v>
      </c>
    </row>
    <row r="108" spans="1:2" x14ac:dyDescent="0.25">
      <c r="A108">
        <v>105</v>
      </c>
      <c r="B108" t="s">
        <v>1287</v>
      </c>
    </row>
    <row r="109" spans="1:2" x14ac:dyDescent="0.25">
      <c r="A109">
        <v>106</v>
      </c>
      <c r="B109" t="s">
        <v>1287</v>
      </c>
    </row>
    <row r="110" spans="1:2" x14ac:dyDescent="0.25">
      <c r="A110">
        <v>107</v>
      </c>
      <c r="B110" t="s">
        <v>1287</v>
      </c>
    </row>
    <row r="111" spans="1:2" x14ac:dyDescent="0.25">
      <c r="A111">
        <v>108</v>
      </c>
      <c r="B111" t="s">
        <v>1287</v>
      </c>
    </row>
    <row r="112" spans="1:2" x14ac:dyDescent="0.25">
      <c r="A112">
        <v>109</v>
      </c>
      <c r="B112" t="s">
        <v>1287</v>
      </c>
    </row>
    <row r="113" spans="1:2" x14ac:dyDescent="0.25">
      <c r="A113">
        <v>110</v>
      </c>
      <c r="B113" t="s">
        <v>1287</v>
      </c>
    </row>
    <row r="114" spans="1:2" x14ac:dyDescent="0.25">
      <c r="A114">
        <v>111</v>
      </c>
      <c r="B114" t="s">
        <v>1287</v>
      </c>
    </row>
    <row r="115" spans="1:2" x14ac:dyDescent="0.25">
      <c r="A115">
        <v>112</v>
      </c>
      <c r="B115" t="s">
        <v>1287</v>
      </c>
    </row>
    <row r="116" spans="1:2" x14ac:dyDescent="0.25">
      <c r="A116">
        <v>113</v>
      </c>
      <c r="B116" t="s">
        <v>1287</v>
      </c>
    </row>
    <row r="117" spans="1:2" x14ac:dyDescent="0.25">
      <c r="A117">
        <v>114</v>
      </c>
      <c r="B117" t="s">
        <v>1287</v>
      </c>
    </row>
    <row r="118" spans="1:2" x14ac:dyDescent="0.25">
      <c r="A118">
        <v>115</v>
      </c>
      <c r="B118" t="s">
        <v>1287</v>
      </c>
    </row>
    <row r="119" spans="1:2" x14ac:dyDescent="0.25">
      <c r="A119">
        <v>116</v>
      </c>
      <c r="B119" t="s">
        <v>1287</v>
      </c>
    </row>
    <row r="120" spans="1:2" x14ac:dyDescent="0.25">
      <c r="A120">
        <v>117</v>
      </c>
      <c r="B120" t="s">
        <v>1287</v>
      </c>
    </row>
    <row r="121" spans="1:2" x14ac:dyDescent="0.25">
      <c r="A121">
        <v>118</v>
      </c>
      <c r="B121" t="s">
        <v>1287</v>
      </c>
    </row>
    <row r="122" spans="1:2" x14ac:dyDescent="0.25">
      <c r="A122">
        <v>119</v>
      </c>
      <c r="B122" t="s">
        <v>1287</v>
      </c>
    </row>
    <row r="123" spans="1:2" x14ac:dyDescent="0.25">
      <c r="A123">
        <v>120</v>
      </c>
      <c r="B123" t="s">
        <v>1287</v>
      </c>
    </row>
    <row r="124" spans="1:2" x14ac:dyDescent="0.25">
      <c r="A124">
        <v>121</v>
      </c>
      <c r="B124" t="s">
        <v>1287</v>
      </c>
    </row>
    <row r="125" spans="1:2" x14ac:dyDescent="0.25">
      <c r="A125">
        <v>122</v>
      </c>
      <c r="B125" t="s">
        <v>1287</v>
      </c>
    </row>
    <row r="126" spans="1:2" x14ac:dyDescent="0.25">
      <c r="A126">
        <v>123</v>
      </c>
      <c r="B126" t="s">
        <v>1287</v>
      </c>
    </row>
    <row r="127" spans="1:2" x14ac:dyDescent="0.25">
      <c r="A127">
        <v>124</v>
      </c>
      <c r="B127" t="s">
        <v>1287</v>
      </c>
    </row>
    <row r="128" spans="1:2" x14ac:dyDescent="0.25">
      <c r="A128">
        <v>125</v>
      </c>
      <c r="B128" t="s">
        <v>1287</v>
      </c>
    </row>
    <row r="129" spans="1:2" x14ac:dyDescent="0.25">
      <c r="A129">
        <v>126</v>
      </c>
      <c r="B129" t="s">
        <v>1287</v>
      </c>
    </row>
    <row r="130" spans="1:2" x14ac:dyDescent="0.25">
      <c r="A130">
        <v>127</v>
      </c>
      <c r="B130" t="s">
        <v>1287</v>
      </c>
    </row>
    <row r="131" spans="1:2" x14ac:dyDescent="0.25">
      <c r="A131">
        <v>128</v>
      </c>
      <c r="B131" t="s">
        <v>1287</v>
      </c>
    </row>
    <row r="132" spans="1:2" x14ac:dyDescent="0.25">
      <c r="A132">
        <v>129</v>
      </c>
      <c r="B132" t="s">
        <v>1287</v>
      </c>
    </row>
    <row r="133" spans="1:2" x14ac:dyDescent="0.25">
      <c r="A133">
        <v>130</v>
      </c>
      <c r="B133" t="s">
        <v>1287</v>
      </c>
    </row>
    <row r="134" spans="1:2" x14ac:dyDescent="0.25">
      <c r="A134">
        <v>131</v>
      </c>
      <c r="B134" t="s">
        <v>1287</v>
      </c>
    </row>
    <row r="135" spans="1:2" x14ac:dyDescent="0.25">
      <c r="A135">
        <v>132</v>
      </c>
      <c r="B135" t="s">
        <v>1287</v>
      </c>
    </row>
    <row r="136" spans="1:2" x14ac:dyDescent="0.25">
      <c r="A136">
        <v>133</v>
      </c>
      <c r="B136" t="s">
        <v>1287</v>
      </c>
    </row>
    <row r="137" spans="1:2" x14ac:dyDescent="0.25">
      <c r="A137">
        <v>134</v>
      </c>
      <c r="B137" t="s">
        <v>1287</v>
      </c>
    </row>
    <row r="138" spans="1:2" x14ac:dyDescent="0.25">
      <c r="A138">
        <v>135</v>
      </c>
      <c r="B138" t="s">
        <v>1287</v>
      </c>
    </row>
    <row r="139" spans="1:2" x14ac:dyDescent="0.25">
      <c r="A139">
        <v>136</v>
      </c>
      <c r="B139" t="s">
        <v>1287</v>
      </c>
    </row>
    <row r="140" spans="1:2" x14ac:dyDescent="0.25">
      <c r="A140">
        <v>137</v>
      </c>
      <c r="B140" t="s">
        <v>1287</v>
      </c>
    </row>
    <row r="141" spans="1:2" x14ac:dyDescent="0.25">
      <c r="A141">
        <v>138</v>
      </c>
      <c r="B141" t="s">
        <v>1287</v>
      </c>
    </row>
    <row r="142" spans="1:2" x14ac:dyDescent="0.25">
      <c r="A142">
        <v>139</v>
      </c>
      <c r="B142" t="s">
        <v>1287</v>
      </c>
    </row>
    <row r="143" spans="1:2" x14ac:dyDescent="0.25">
      <c r="A143">
        <v>140</v>
      </c>
      <c r="B143" t="s">
        <v>1287</v>
      </c>
    </row>
    <row r="144" spans="1:2" x14ac:dyDescent="0.25">
      <c r="A144">
        <v>141</v>
      </c>
      <c r="B144" t="s">
        <v>1287</v>
      </c>
    </row>
    <row r="145" spans="1:2" x14ac:dyDescent="0.25">
      <c r="A145">
        <v>142</v>
      </c>
      <c r="B145" t="s">
        <v>1287</v>
      </c>
    </row>
    <row r="146" spans="1:2" x14ac:dyDescent="0.25">
      <c r="A146">
        <v>143</v>
      </c>
      <c r="B146" t="s">
        <v>1287</v>
      </c>
    </row>
    <row r="147" spans="1:2" x14ac:dyDescent="0.25">
      <c r="A147">
        <v>144</v>
      </c>
      <c r="B147" t="s">
        <v>1287</v>
      </c>
    </row>
    <row r="148" spans="1:2" x14ac:dyDescent="0.25">
      <c r="A148">
        <v>145</v>
      </c>
      <c r="B148" t="s">
        <v>1287</v>
      </c>
    </row>
    <row r="149" spans="1:2" x14ac:dyDescent="0.25">
      <c r="A149">
        <v>146</v>
      </c>
      <c r="B149" t="s">
        <v>1287</v>
      </c>
    </row>
    <row r="150" spans="1:2" x14ac:dyDescent="0.25">
      <c r="A150">
        <v>147</v>
      </c>
      <c r="B150" t="s">
        <v>1287</v>
      </c>
    </row>
    <row r="151" spans="1:2" x14ac:dyDescent="0.25">
      <c r="A151">
        <v>148</v>
      </c>
      <c r="B151" t="s">
        <v>1287</v>
      </c>
    </row>
    <row r="152" spans="1:2" x14ac:dyDescent="0.25">
      <c r="A152">
        <v>149</v>
      </c>
      <c r="B152" t="s">
        <v>1287</v>
      </c>
    </row>
    <row r="153" spans="1:2" x14ac:dyDescent="0.25">
      <c r="A153">
        <v>150</v>
      </c>
      <c r="B153" t="s">
        <v>1287</v>
      </c>
    </row>
    <row r="154" spans="1:2" x14ac:dyDescent="0.25">
      <c r="A154">
        <v>151</v>
      </c>
      <c r="B154" t="s">
        <v>1287</v>
      </c>
    </row>
    <row r="155" spans="1:2" x14ac:dyDescent="0.25">
      <c r="A155">
        <v>152</v>
      </c>
      <c r="B155" t="s">
        <v>1287</v>
      </c>
    </row>
    <row r="156" spans="1:2" x14ac:dyDescent="0.25">
      <c r="A156">
        <v>153</v>
      </c>
      <c r="B156" t="s">
        <v>1287</v>
      </c>
    </row>
    <row r="157" spans="1:2" x14ac:dyDescent="0.25">
      <c r="A157">
        <v>154</v>
      </c>
      <c r="B157" t="s">
        <v>1287</v>
      </c>
    </row>
    <row r="158" spans="1:2" x14ac:dyDescent="0.25">
      <c r="A158">
        <v>155</v>
      </c>
      <c r="B158" t="s">
        <v>1287</v>
      </c>
    </row>
    <row r="159" spans="1:2" x14ac:dyDescent="0.25">
      <c r="A159">
        <v>156</v>
      </c>
      <c r="B159" t="s">
        <v>1287</v>
      </c>
    </row>
    <row r="160" spans="1:2" x14ac:dyDescent="0.25">
      <c r="A160">
        <v>157</v>
      </c>
      <c r="B160" t="s">
        <v>1287</v>
      </c>
    </row>
    <row r="161" spans="1:2" x14ac:dyDescent="0.25">
      <c r="A161">
        <v>158</v>
      </c>
      <c r="B161" t="s">
        <v>1287</v>
      </c>
    </row>
    <row r="162" spans="1:2" x14ac:dyDescent="0.25">
      <c r="A162">
        <v>159</v>
      </c>
      <c r="B162" t="s">
        <v>1287</v>
      </c>
    </row>
    <row r="163" spans="1:2" x14ac:dyDescent="0.25">
      <c r="A163">
        <v>160</v>
      </c>
      <c r="B163" t="s">
        <v>1287</v>
      </c>
    </row>
    <row r="164" spans="1:2" x14ac:dyDescent="0.25">
      <c r="A164">
        <v>161</v>
      </c>
      <c r="B164" t="s">
        <v>1287</v>
      </c>
    </row>
    <row r="165" spans="1:2" x14ac:dyDescent="0.25">
      <c r="A165">
        <v>162</v>
      </c>
      <c r="B165" t="s">
        <v>1287</v>
      </c>
    </row>
    <row r="166" spans="1:2" x14ac:dyDescent="0.25">
      <c r="A166">
        <v>163</v>
      </c>
      <c r="B166" t="s">
        <v>1287</v>
      </c>
    </row>
    <row r="167" spans="1:2" x14ac:dyDescent="0.25">
      <c r="A167">
        <v>164</v>
      </c>
      <c r="B167" t="s">
        <v>1287</v>
      </c>
    </row>
    <row r="168" spans="1:2" x14ac:dyDescent="0.25">
      <c r="A168">
        <v>165</v>
      </c>
      <c r="B168" t="s">
        <v>1287</v>
      </c>
    </row>
    <row r="169" spans="1:2" x14ac:dyDescent="0.25">
      <c r="A169">
        <v>166</v>
      </c>
      <c r="B169" t="s">
        <v>1287</v>
      </c>
    </row>
    <row r="170" spans="1:2" x14ac:dyDescent="0.25">
      <c r="A170">
        <v>167</v>
      </c>
      <c r="B170" t="s">
        <v>1287</v>
      </c>
    </row>
    <row r="171" spans="1:2" x14ac:dyDescent="0.25">
      <c r="A171">
        <v>168</v>
      </c>
      <c r="B171" t="s">
        <v>1287</v>
      </c>
    </row>
    <row r="172" spans="1:2" x14ac:dyDescent="0.25">
      <c r="A172">
        <v>169</v>
      </c>
      <c r="B172" t="s">
        <v>1287</v>
      </c>
    </row>
    <row r="173" spans="1:2" x14ac:dyDescent="0.25">
      <c r="A173">
        <v>170</v>
      </c>
      <c r="B173" t="s">
        <v>1287</v>
      </c>
    </row>
    <row r="174" spans="1:2" x14ac:dyDescent="0.25">
      <c r="A174">
        <v>171</v>
      </c>
      <c r="B174" t="s">
        <v>1287</v>
      </c>
    </row>
    <row r="175" spans="1:2" x14ac:dyDescent="0.25">
      <c r="A175">
        <v>172</v>
      </c>
      <c r="B175" t="s">
        <v>1287</v>
      </c>
    </row>
    <row r="176" spans="1:2" x14ac:dyDescent="0.25">
      <c r="A176">
        <v>173</v>
      </c>
      <c r="B176" t="s">
        <v>1287</v>
      </c>
    </row>
    <row r="177" spans="1:2" x14ac:dyDescent="0.25">
      <c r="A177">
        <v>174</v>
      </c>
      <c r="B177" t="s">
        <v>1287</v>
      </c>
    </row>
    <row r="178" spans="1:2" x14ac:dyDescent="0.25">
      <c r="A178">
        <v>175</v>
      </c>
      <c r="B178" t="s">
        <v>1287</v>
      </c>
    </row>
    <row r="179" spans="1:2" x14ac:dyDescent="0.25">
      <c r="A179">
        <v>176</v>
      </c>
      <c r="B179" t="s">
        <v>1287</v>
      </c>
    </row>
    <row r="180" spans="1:2" x14ac:dyDescent="0.25">
      <c r="A180">
        <v>177</v>
      </c>
      <c r="B180" t="s">
        <v>1287</v>
      </c>
    </row>
    <row r="181" spans="1:2" x14ac:dyDescent="0.25">
      <c r="A181">
        <v>178</v>
      </c>
      <c r="B181" t="s">
        <v>1287</v>
      </c>
    </row>
    <row r="182" spans="1:2" x14ac:dyDescent="0.25">
      <c r="A182">
        <v>179</v>
      </c>
      <c r="B182" t="s">
        <v>1287</v>
      </c>
    </row>
    <row r="183" spans="1:2" x14ac:dyDescent="0.25">
      <c r="A183">
        <v>180</v>
      </c>
      <c r="B183" t="s">
        <v>1287</v>
      </c>
    </row>
    <row r="184" spans="1:2" x14ac:dyDescent="0.25">
      <c r="A184">
        <v>181</v>
      </c>
      <c r="B184" t="s">
        <v>1287</v>
      </c>
    </row>
    <row r="185" spans="1:2" x14ac:dyDescent="0.25">
      <c r="A185">
        <v>182</v>
      </c>
      <c r="B185" t="s">
        <v>1287</v>
      </c>
    </row>
    <row r="186" spans="1:2" x14ac:dyDescent="0.25">
      <c r="A186">
        <v>183</v>
      </c>
      <c r="B186" t="s">
        <v>1287</v>
      </c>
    </row>
    <row r="187" spans="1:2" x14ac:dyDescent="0.25">
      <c r="A187">
        <v>184</v>
      </c>
      <c r="B187" t="s">
        <v>1287</v>
      </c>
    </row>
    <row r="188" spans="1:2" x14ac:dyDescent="0.25">
      <c r="A188">
        <v>185</v>
      </c>
      <c r="B188" t="s">
        <v>1287</v>
      </c>
    </row>
    <row r="189" spans="1:2" x14ac:dyDescent="0.25">
      <c r="A189">
        <v>186</v>
      </c>
      <c r="B189" t="s">
        <v>1287</v>
      </c>
    </row>
    <row r="190" spans="1:2" x14ac:dyDescent="0.25">
      <c r="A190">
        <v>187</v>
      </c>
      <c r="B190" t="s">
        <v>1287</v>
      </c>
    </row>
    <row r="191" spans="1:2" x14ac:dyDescent="0.25">
      <c r="A191">
        <v>188</v>
      </c>
      <c r="B191" t="s">
        <v>1287</v>
      </c>
    </row>
    <row r="192" spans="1:2" x14ac:dyDescent="0.25">
      <c r="A192">
        <v>189</v>
      </c>
      <c r="B192" t="s">
        <v>1287</v>
      </c>
    </row>
    <row r="193" spans="1:2" x14ac:dyDescent="0.25">
      <c r="A193">
        <v>190</v>
      </c>
      <c r="B193" t="s">
        <v>1287</v>
      </c>
    </row>
    <row r="194" spans="1:2" x14ac:dyDescent="0.25">
      <c r="A194">
        <v>191</v>
      </c>
      <c r="B194" t="s">
        <v>1287</v>
      </c>
    </row>
    <row r="195" spans="1:2" x14ac:dyDescent="0.25">
      <c r="A195">
        <v>192</v>
      </c>
      <c r="B195" t="s">
        <v>1287</v>
      </c>
    </row>
    <row r="196" spans="1:2" x14ac:dyDescent="0.25">
      <c r="A196">
        <v>193</v>
      </c>
      <c r="B196" t="s">
        <v>1287</v>
      </c>
    </row>
    <row r="197" spans="1:2" x14ac:dyDescent="0.25">
      <c r="A197">
        <v>194</v>
      </c>
      <c r="B197" t="s">
        <v>1287</v>
      </c>
    </row>
    <row r="198" spans="1:2" x14ac:dyDescent="0.25">
      <c r="A198">
        <v>195</v>
      </c>
      <c r="B198" t="s">
        <v>1287</v>
      </c>
    </row>
    <row r="199" spans="1:2" x14ac:dyDescent="0.25">
      <c r="A199">
        <v>196</v>
      </c>
      <c r="B199" t="s">
        <v>1287</v>
      </c>
    </row>
    <row r="200" spans="1:2" x14ac:dyDescent="0.25">
      <c r="A200">
        <v>197</v>
      </c>
      <c r="B200" t="s">
        <v>1287</v>
      </c>
    </row>
    <row r="201" spans="1:2" x14ac:dyDescent="0.25">
      <c r="A201">
        <v>198</v>
      </c>
      <c r="B201" t="s">
        <v>1287</v>
      </c>
    </row>
    <row r="202" spans="1:2" x14ac:dyDescent="0.25">
      <c r="A202">
        <v>199</v>
      </c>
      <c r="B202" t="s">
        <v>1287</v>
      </c>
    </row>
    <row r="203" spans="1:2" x14ac:dyDescent="0.25">
      <c r="A203">
        <v>200</v>
      </c>
      <c r="B203" t="s">
        <v>1287</v>
      </c>
    </row>
    <row r="204" spans="1:2" x14ac:dyDescent="0.25">
      <c r="A204">
        <v>201</v>
      </c>
      <c r="B204" t="s">
        <v>1287</v>
      </c>
    </row>
    <row r="205" spans="1:2" x14ac:dyDescent="0.25">
      <c r="A205">
        <v>202</v>
      </c>
      <c r="B205" t="s">
        <v>1287</v>
      </c>
    </row>
    <row r="206" spans="1:2" x14ac:dyDescent="0.25">
      <c r="A206">
        <v>203</v>
      </c>
      <c r="B206" t="s">
        <v>1287</v>
      </c>
    </row>
    <row r="207" spans="1:2" x14ac:dyDescent="0.25">
      <c r="A207">
        <v>204</v>
      </c>
      <c r="B207" t="s">
        <v>1287</v>
      </c>
    </row>
    <row r="208" spans="1:2" x14ac:dyDescent="0.25">
      <c r="A208">
        <v>205</v>
      </c>
      <c r="B208" t="s">
        <v>1287</v>
      </c>
    </row>
    <row r="209" spans="1:2" x14ac:dyDescent="0.25">
      <c r="A209">
        <v>206</v>
      </c>
      <c r="B209" t="s">
        <v>1287</v>
      </c>
    </row>
    <row r="210" spans="1:2" x14ac:dyDescent="0.25">
      <c r="A210">
        <v>207</v>
      </c>
      <c r="B210" t="s">
        <v>1287</v>
      </c>
    </row>
    <row r="211" spans="1:2" x14ac:dyDescent="0.25">
      <c r="A211">
        <v>208</v>
      </c>
      <c r="B211" t="s">
        <v>1287</v>
      </c>
    </row>
    <row r="212" spans="1:2" x14ac:dyDescent="0.25">
      <c r="A212">
        <v>209</v>
      </c>
      <c r="B212" t="s">
        <v>1287</v>
      </c>
    </row>
    <row r="213" spans="1:2" x14ac:dyDescent="0.25">
      <c r="A213">
        <v>210</v>
      </c>
      <c r="B213" t="s">
        <v>1287</v>
      </c>
    </row>
    <row r="214" spans="1:2" x14ac:dyDescent="0.25">
      <c r="A214">
        <v>211</v>
      </c>
      <c r="B214" t="s">
        <v>1287</v>
      </c>
    </row>
    <row r="215" spans="1:2" x14ac:dyDescent="0.25">
      <c r="A215">
        <v>212</v>
      </c>
      <c r="B215" t="s">
        <v>1287</v>
      </c>
    </row>
    <row r="216" spans="1:2" x14ac:dyDescent="0.25">
      <c r="A216">
        <v>213</v>
      </c>
      <c r="B216" t="s">
        <v>1287</v>
      </c>
    </row>
    <row r="217" spans="1:2" x14ac:dyDescent="0.25">
      <c r="A217">
        <v>214</v>
      </c>
      <c r="B217" t="s">
        <v>1287</v>
      </c>
    </row>
    <row r="218" spans="1:2" x14ac:dyDescent="0.25">
      <c r="A218">
        <v>215</v>
      </c>
      <c r="B218" t="s">
        <v>1287</v>
      </c>
    </row>
    <row r="219" spans="1:2" x14ac:dyDescent="0.25">
      <c r="A219">
        <v>216</v>
      </c>
      <c r="B219" t="s">
        <v>1287</v>
      </c>
    </row>
    <row r="220" spans="1:2" x14ac:dyDescent="0.25">
      <c r="A220">
        <v>217</v>
      </c>
      <c r="B220" t="s">
        <v>1287</v>
      </c>
    </row>
    <row r="221" spans="1:2" x14ac:dyDescent="0.25">
      <c r="A221">
        <v>218</v>
      </c>
      <c r="B221" t="s">
        <v>1287</v>
      </c>
    </row>
    <row r="222" spans="1:2" x14ac:dyDescent="0.25">
      <c r="A222">
        <v>219</v>
      </c>
      <c r="B222" t="s">
        <v>1287</v>
      </c>
    </row>
    <row r="223" spans="1:2" x14ac:dyDescent="0.25">
      <c r="A223">
        <v>220</v>
      </c>
      <c r="B223" t="s">
        <v>1287</v>
      </c>
    </row>
    <row r="224" spans="1:2" x14ac:dyDescent="0.25">
      <c r="A224">
        <v>221</v>
      </c>
      <c r="B224" t="s">
        <v>1287</v>
      </c>
    </row>
    <row r="225" spans="1:2" x14ac:dyDescent="0.25">
      <c r="A225">
        <v>222</v>
      </c>
      <c r="B225" t="s">
        <v>1287</v>
      </c>
    </row>
    <row r="226" spans="1:2" x14ac:dyDescent="0.25">
      <c r="A226">
        <v>223</v>
      </c>
      <c r="B226" t="s">
        <v>1287</v>
      </c>
    </row>
    <row r="227" spans="1:2" x14ac:dyDescent="0.25">
      <c r="A227">
        <v>224</v>
      </c>
      <c r="B227" t="s">
        <v>1287</v>
      </c>
    </row>
    <row r="228" spans="1:2" x14ac:dyDescent="0.25">
      <c r="A228">
        <v>225</v>
      </c>
      <c r="B228" t="s">
        <v>1287</v>
      </c>
    </row>
    <row r="229" spans="1:2" x14ac:dyDescent="0.25">
      <c r="A229">
        <v>226</v>
      </c>
      <c r="B229" t="s">
        <v>1287</v>
      </c>
    </row>
    <row r="230" spans="1:2" x14ac:dyDescent="0.25">
      <c r="A230">
        <v>227</v>
      </c>
      <c r="B230" t="s">
        <v>1287</v>
      </c>
    </row>
    <row r="231" spans="1:2" x14ac:dyDescent="0.25">
      <c r="A231">
        <v>228</v>
      </c>
      <c r="B231" t="s">
        <v>1287</v>
      </c>
    </row>
    <row r="232" spans="1:2" x14ac:dyDescent="0.25">
      <c r="A232">
        <v>229</v>
      </c>
      <c r="B232" t="s">
        <v>1287</v>
      </c>
    </row>
    <row r="233" spans="1:2" x14ac:dyDescent="0.25">
      <c r="A233">
        <v>230</v>
      </c>
      <c r="B233" t="s">
        <v>1287</v>
      </c>
    </row>
    <row r="234" spans="1:2" x14ac:dyDescent="0.25">
      <c r="A234">
        <v>231</v>
      </c>
      <c r="B234" t="s">
        <v>1287</v>
      </c>
    </row>
    <row r="235" spans="1:2" x14ac:dyDescent="0.25">
      <c r="A235">
        <v>232</v>
      </c>
      <c r="B235" t="s">
        <v>1287</v>
      </c>
    </row>
    <row r="236" spans="1:2" x14ac:dyDescent="0.25">
      <c r="A236">
        <v>233</v>
      </c>
      <c r="B236" t="s">
        <v>1287</v>
      </c>
    </row>
    <row r="237" spans="1:2" x14ac:dyDescent="0.25">
      <c r="A237">
        <v>234</v>
      </c>
      <c r="B237" t="s">
        <v>1287</v>
      </c>
    </row>
    <row r="238" spans="1:2" x14ac:dyDescent="0.25">
      <c r="A238">
        <v>235</v>
      </c>
      <c r="B238" t="s">
        <v>1287</v>
      </c>
    </row>
    <row r="239" spans="1:2" x14ac:dyDescent="0.25">
      <c r="A239">
        <v>236</v>
      </c>
      <c r="B239" t="s">
        <v>1287</v>
      </c>
    </row>
    <row r="240" spans="1:2" x14ac:dyDescent="0.25">
      <c r="A240">
        <v>237</v>
      </c>
      <c r="B240" t="s">
        <v>1287</v>
      </c>
    </row>
    <row r="241" spans="1:2" x14ac:dyDescent="0.25">
      <c r="A241">
        <v>238</v>
      </c>
      <c r="B241" t="s">
        <v>1287</v>
      </c>
    </row>
    <row r="242" spans="1:2" x14ac:dyDescent="0.25">
      <c r="A242">
        <v>239</v>
      </c>
      <c r="B242" t="s">
        <v>1287</v>
      </c>
    </row>
    <row r="243" spans="1:2" x14ac:dyDescent="0.25">
      <c r="A243">
        <v>240</v>
      </c>
      <c r="B243" t="s">
        <v>1287</v>
      </c>
    </row>
    <row r="244" spans="1:2" x14ac:dyDescent="0.25">
      <c r="A244">
        <v>241</v>
      </c>
      <c r="B244" t="s">
        <v>1287</v>
      </c>
    </row>
    <row r="245" spans="1:2" x14ac:dyDescent="0.25">
      <c r="A245">
        <v>242</v>
      </c>
      <c r="B245" t="s">
        <v>1287</v>
      </c>
    </row>
    <row r="246" spans="1:2" x14ac:dyDescent="0.25">
      <c r="A246">
        <v>243</v>
      </c>
      <c r="B246" t="s">
        <v>1287</v>
      </c>
    </row>
    <row r="247" spans="1:2" x14ac:dyDescent="0.25">
      <c r="A247">
        <v>244</v>
      </c>
      <c r="B247" t="s">
        <v>1287</v>
      </c>
    </row>
    <row r="248" spans="1:2" x14ac:dyDescent="0.25">
      <c r="A248">
        <v>245</v>
      </c>
      <c r="B248" t="s">
        <v>1287</v>
      </c>
    </row>
    <row r="249" spans="1:2" x14ac:dyDescent="0.25">
      <c r="A249">
        <v>246</v>
      </c>
      <c r="B249" t="s">
        <v>1287</v>
      </c>
    </row>
    <row r="250" spans="1:2" x14ac:dyDescent="0.25">
      <c r="A250">
        <v>247</v>
      </c>
      <c r="B250" t="s">
        <v>1287</v>
      </c>
    </row>
    <row r="251" spans="1:2" x14ac:dyDescent="0.25">
      <c r="A251">
        <v>248</v>
      </c>
      <c r="B251" t="s">
        <v>1287</v>
      </c>
    </row>
    <row r="252" spans="1:2" x14ac:dyDescent="0.25">
      <c r="A252">
        <v>249</v>
      </c>
      <c r="B252" t="s">
        <v>1287</v>
      </c>
    </row>
    <row r="253" spans="1:2" x14ac:dyDescent="0.25">
      <c r="A253">
        <v>250</v>
      </c>
      <c r="B253" t="s">
        <v>1287</v>
      </c>
    </row>
    <row r="254" spans="1:2" x14ac:dyDescent="0.25">
      <c r="A254">
        <v>251</v>
      </c>
      <c r="B254" t="s">
        <v>1287</v>
      </c>
    </row>
    <row r="255" spans="1:2" x14ac:dyDescent="0.25">
      <c r="A255">
        <v>252</v>
      </c>
      <c r="B255" t="s">
        <v>1287</v>
      </c>
    </row>
    <row r="256" spans="1:2" x14ac:dyDescent="0.25">
      <c r="A256">
        <v>253</v>
      </c>
      <c r="B256" t="s">
        <v>1287</v>
      </c>
    </row>
    <row r="257" spans="1:2" x14ac:dyDescent="0.25">
      <c r="A257">
        <v>254</v>
      </c>
      <c r="B257" t="s">
        <v>1287</v>
      </c>
    </row>
    <row r="258" spans="1:2" x14ac:dyDescent="0.25">
      <c r="A258">
        <v>255</v>
      </c>
      <c r="B258" t="s">
        <v>1287</v>
      </c>
    </row>
    <row r="259" spans="1:2" x14ac:dyDescent="0.25">
      <c r="A259">
        <v>256</v>
      </c>
      <c r="B259" t="s">
        <v>1287</v>
      </c>
    </row>
    <row r="260" spans="1:2" x14ac:dyDescent="0.25">
      <c r="A260">
        <v>257</v>
      </c>
      <c r="B260" t="s">
        <v>1287</v>
      </c>
    </row>
    <row r="261" spans="1:2" x14ac:dyDescent="0.25">
      <c r="A261">
        <v>258</v>
      </c>
      <c r="B261" t="s">
        <v>1287</v>
      </c>
    </row>
    <row r="262" spans="1:2" x14ac:dyDescent="0.25">
      <c r="A262">
        <v>259</v>
      </c>
      <c r="B262" t="s">
        <v>1287</v>
      </c>
    </row>
    <row r="263" spans="1:2" x14ac:dyDescent="0.25">
      <c r="A263">
        <v>260</v>
      </c>
      <c r="B263" t="s">
        <v>1287</v>
      </c>
    </row>
    <row r="264" spans="1:2" x14ac:dyDescent="0.25">
      <c r="A264">
        <v>261</v>
      </c>
      <c r="B264" t="s">
        <v>1287</v>
      </c>
    </row>
    <row r="265" spans="1:2" x14ac:dyDescent="0.25">
      <c r="A265">
        <v>262</v>
      </c>
      <c r="B265" t="s">
        <v>1287</v>
      </c>
    </row>
    <row r="266" spans="1:2" x14ac:dyDescent="0.25">
      <c r="A266">
        <v>263</v>
      </c>
      <c r="B266" t="s">
        <v>1287</v>
      </c>
    </row>
    <row r="267" spans="1:2" x14ac:dyDescent="0.25">
      <c r="A267">
        <v>264</v>
      </c>
      <c r="B267" t="s">
        <v>1287</v>
      </c>
    </row>
    <row r="268" spans="1:2" x14ac:dyDescent="0.25">
      <c r="A268">
        <v>265</v>
      </c>
      <c r="B268" t="s">
        <v>1287</v>
      </c>
    </row>
    <row r="269" spans="1:2" x14ac:dyDescent="0.25">
      <c r="A269">
        <v>266</v>
      </c>
      <c r="B269" t="s">
        <v>1287</v>
      </c>
    </row>
    <row r="270" spans="1:2" x14ac:dyDescent="0.25">
      <c r="A270">
        <v>267</v>
      </c>
      <c r="B270" t="s">
        <v>1287</v>
      </c>
    </row>
    <row r="271" spans="1:2" x14ac:dyDescent="0.25">
      <c r="A271">
        <v>268</v>
      </c>
      <c r="B271" t="s">
        <v>1287</v>
      </c>
    </row>
    <row r="272" spans="1:2" x14ac:dyDescent="0.25">
      <c r="A272">
        <v>269</v>
      </c>
      <c r="B272" t="s">
        <v>1287</v>
      </c>
    </row>
    <row r="273" spans="1:2" x14ac:dyDescent="0.25">
      <c r="A273">
        <v>270</v>
      </c>
      <c r="B273" t="s">
        <v>1287</v>
      </c>
    </row>
    <row r="274" spans="1:2" x14ac:dyDescent="0.25">
      <c r="A274">
        <v>271</v>
      </c>
      <c r="B274" t="s">
        <v>1287</v>
      </c>
    </row>
    <row r="275" spans="1:2" x14ac:dyDescent="0.25">
      <c r="A275">
        <v>272</v>
      </c>
      <c r="B275" t="s">
        <v>1287</v>
      </c>
    </row>
    <row r="276" spans="1:2" x14ac:dyDescent="0.25">
      <c r="A276">
        <v>273</v>
      </c>
      <c r="B276" t="s">
        <v>1287</v>
      </c>
    </row>
    <row r="277" spans="1:2" x14ac:dyDescent="0.25">
      <c r="A277">
        <v>274</v>
      </c>
      <c r="B277" t="s">
        <v>1287</v>
      </c>
    </row>
    <row r="278" spans="1:2" x14ac:dyDescent="0.25">
      <c r="A278">
        <v>275</v>
      </c>
      <c r="B278" t="s">
        <v>1287</v>
      </c>
    </row>
    <row r="279" spans="1:2" x14ac:dyDescent="0.25">
      <c r="A279">
        <v>276</v>
      </c>
      <c r="B279" t="s">
        <v>1287</v>
      </c>
    </row>
    <row r="280" spans="1:2" x14ac:dyDescent="0.25">
      <c r="A280">
        <v>277</v>
      </c>
      <c r="B280" t="s">
        <v>1287</v>
      </c>
    </row>
    <row r="281" spans="1:2" x14ac:dyDescent="0.25">
      <c r="A281">
        <v>278</v>
      </c>
      <c r="B281" t="s">
        <v>1287</v>
      </c>
    </row>
    <row r="282" spans="1:2" x14ac:dyDescent="0.25">
      <c r="A282">
        <v>279</v>
      </c>
      <c r="B282" t="s">
        <v>1287</v>
      </c>
    </row>
    <row r="283" spans="1:2" x14ac:dyDescent="0.25">
      <c r="A283">
        <v>280</v>
      </c>
      <c r="B283" t="s">
        <v>1287</v>
      </c>
    </row>
    <row r="284" spans="1:2" x14ac:dyDescent="0.25">
      <c r="A284">
        <v>281</v>
      </c>
      <c r="B284" t="s">
        <v>1287</v>
      </c>
    </row>
    <row r="285" spans="1:2" x14ac:dyDescent="0.25">
      <c r="A285">
        <v>282</v>
      </c>
      <c r="B285" t="s">
        <v>1287</v>
      </c>
    </row>
    <row r="286" spans="1:2" x14ac:dyDescent="0.25">
      <c r="A286">
        <v>283</v>
      </c>
      <c r="B286" t="s">
        <v>1287</v>
      </c>
    </row>
    <row r="287" spans="1:2" x14ac:dyDescent="0.25">
      <c r="A287">
        <v>284</v>
      </c>
      <c r="B287" t="s">
        <v>1287</v>
      </c>
    </row>
    <row r="288" spans="1:2" x14ac:dyDescent="0.25">
      <c r="A288">
        <v>285</v>
      </c>
      <c r="B288" t="s">
        <v>1287</v>
      </c>
    </row>
    <row r="289" spans="1:2" x14ac:dyDescent="0.25">
      <c r="A289">
        <v>286</v>
      </c>
      <c r="B289" t="s">
        <v>1287</v>
      </c>
    </row>
    <row r="290" spans="1:2" x14ac:dyDescent="0.25">
      <c r="A290">
        <v>287</v>
      </c>
      <c r="B290" t="s">
        <v>1287</v>
      </c>
    </row>
    <row r="291" spans="1:2" x14ac:dyDescent="0.25">
      <c r="A291">
        <v>288</v>
      </c>
      <c r="B291" t="s">
        <v>1287</v>
      </c>
    </row>
    <row r="292" spans="1:2" x14ac:dyDescent="0.25">
      <c r="A292">
        <v>289</v>
      </c>
      <c r="B292" t="s">
        <v>1287</v>
      </c>
    </row>
    <row r="293" spans="1:2" x14ac:dyDescent="0.25">
      <c r="A293">
        <v>290</v>
      </c>
      <c r="B293" t="s">
        <v>1287</v>
      </c>
    </row>
    <row r="294" spans="1:2" x14ac:dyDescent="0.25">
      <c r="A294">
        <v>291</v>
      </c>
      <c r="B294" t="s">
        <v>1287</v>
      </c>
    </row>
    <row r="295" spans="1:2" x14ac:dyDescent="0.25">
      <c r="A295">
        <v>292</v>
      </c>
      <c r="B295" t="s">
        <v>1287</v>
      </c>
    </row>
    <row r="296" spans="1:2" x14ac:dyDescent="0.25">
      <c r="A296">
        <v>293</v>
      </c>
      <c r="B296" t="s">
        <v>1287</v>
      </c>
    </row>
    <row r="297" spans="1:2" x14ac:dyDescent="0.25">
      <c r="A297">
        <v>294</v>
      </c>
      <c r="B297" t="s">
        <v>1287</v>
      </c>
    </row>
    <row r="298" spans="1:2" x14ac:dyDescent="0.25">
      <c r="A298">
        <v>295</v>
      </c>
      <c r="B298" t="s">
        <v>1287</v>
      </c>
    </row>
    <row r="299" spans="1:2" x14ac:dyDescent="0.25">
      <c r="A299">
        <v>296</v>
      </c>
      <c r="B299" t="s">
        <v>1287</v>
      </c>
    </row>
    <row r="300" spans="1:2" x14ac:dyDescent="0.25">
      <c r="A300">
        <v>297</v>
      </c>
      <c r="B300" t="s">
        <v>1287</v>
      </c>
    </row>
    <row r="301" spans="1:2" x14ac:dyDescent="0.25">
      <c r="A301">
        <v>298</v>
      </c>
      <c r="B301" t="s">
        <v>1287</v>
      </c>
    </row>
    <row r="302" spans="1:2" x14ac:dyDescent="0.25">
      <c r="A302">
        <v>299</v>
      </c>
      <c r="B302" t="s">
        <v>1287</v>
      </c>
    </row>
    <row r="303" spans="1:2" x14ac:dyDescent="0.25">
      <c r="A303">
        <v>300</v>
      </c>
      <c r="B303" t="s">
        <v>1287</v>
      </c>
    </row>
    <row r="304" spans="1:2" x14ac:dyDescent="0.25">
      <c r="A304">
        <v>301</v>
      </c>
      <c r="B304" t="s">
        <v>1287</v>
      </c>
    </row>
    <row r="305" spans="1:2" x14ac:dyDescent="0.25">
      <c r="A305">
        <v>302</v>
      </c>
      <c r="B305" t="s">
        <v>1287</v>
      </c>
    </row>
    <row r="306" spans="1:2" x14ac:dyDescent="0.25">
      <c r="A306">
        <v>303</v>
      </c>
      <c r="B306" t="s">
        <v>1287</v>
      </c>
    </row>
    <row r="307" spans="1:2" x14ac:dyDescent="0.25">
      <c r="A307">
        <v>304</v>
      </c>
      <c r="B307" t="s">
        <v>1287</v>
      </c>
    </row>
    <row r="308" spans="1:2" x14ac:dyDescent="0.25">
      <c r="A308">
        <v>305</v>
      </c>
      <c r="B308" t="s">
        <v>1287</v>
      </c>
    </row>
    <row r="309" spans="1:2" x14ac:dyDescent="0.25">
      <c r="A309">
        <v>306</v>
      </c>
      <c r="B309" t="s">
        <v>1287</v>
      </c>
    </row>
    <row r="310" spans="1:2" x14ac:dyDescent="0.25">
      <c r="A310">
        <v>307</v>
      </c>
      <c r="B310" t="s">
        <v>1287</v>
      </c>
    </row>
    <row r="311" spans="1:2" x14ac:dyDescent="0.25">
      <c r="A311">
        <v>308</v>
      </c>
      <c r="B311" t="s">
        <v>1287</v>
      </c>
    </row>
    <row r="312" spans="1:2" x14ac:dyDescent="0.25">
      <c r="A312">
        <v>309</v>
      </c>
      <c r="B312" t="s">
        <v>1287</v>
      </c>
    </row>
    <row r="313" spans="1:2" x14ac:dyDescent="0.25">
      <c r="A313">
        <v>310</v>
      </c>
      <c r="B313" t="s">
        <v>1287</v>
      </c>
    </row>
    <row r="314" spans="1:2" x14ac:dyDescent="0.25">
      <c r="A314">
        <v>311</v>
      </c>
      <c r="B314" t="s">
        <v>1287</v>
      </c>
    </row>
    <row r="315" spans="1:2" x14ac:dyDescent="0.25">
      <c r="A315">
        <v>312</v>
      </c>
      <c r="B315" t="s">
        <v>1287</v>
      </c>
    </row>
    <row r="316" spans="1:2" x14ac:dyDescent="0.25">
      <c r="A316">
        <v>313</v>
      </c>
      <c r="B316" t="s">
        <v>1287</v>
      </c>
    </row>
    <row r="317" spans="1:2" x14ac:dyDescent="0.25">
      <c r="A317">
        <v>314</v>
      </c>
      <c r="B317" t="s">
        <v>1287</v>
      </c>
    </row>
    <row r="318" spans="1:2" x14ac:dyDescent="0.25">
      <c r="A318">
        <v>315</v>
      </c>
      <c r="B318" t="s">
        <v>1287</v>
      </c>
    </row>
    <row r="319" spans="1:2" x14ac:dyDescent="0.25">
      <c r="A319">
        <v>316</v>
      </c>
      <c r="B319" t="s">
        <v>1287</v>
      </c>
    </row>
    <row r="320" spans="1:2" x14ac:dyDescent="0.25">
      <c r="A320">
        <v>317</v>
      </c>
      <c r="B320" t="s">
        <v>1287</v>
      </c>
    </row>
    <row r="321" spans="1:2" x14ac:dyDescent="0.25">
      <c r="A321">
        <v>318</v>
      </c>
      <c r="B321" t="s">
        <v>1287</v>
      </c>
    </row>
    <row r="322" spans="1:2" x14ac:dyDescent="0.25">
      <c r="A322">
        <v>319</v>
      </c>
      <c r="B322" t="s">
        <v>1287</v>
      </c>
    </row>
    <row r="323" spans="1:2" x14ac:dyDescent="0.25">
      <c r="A323">
        <v>320</v>
      </c>
      <c r="B323" t="s">
        <v>1287</v>
      </c>
    </row>
    <row r="324" spans="1:2" x14ac:dyDescent="0.25">
      <c r="A324">
        <v>321</v>
      </c>
      <c r="B324" t="s">
        <v>1287</v>
      </c>
    </row>
    <row r="325" spans="1:2" x14ac:dyDescent="0.25">
      <c r="A325">
        <v>322</v>
      </c>
      <c r="B325" t="s">
        <v>1287</v>
      </c>
    </row>
    <row r="326" spans="1:2" x14ac:dyDescent="0.25">
      <c r="A326">
        <v>323</v>
      </c>
      <c r="B326" t="s">
        <v>1287</v>
      </c>
    </row>
    <row r="327" spans="1:2" x14ac:dyDescent="0.25">
      <c r="A327">
        <v>324</v>
      </c>
      <c r="B327" t="s">
        <v>1287</v>
      </c>
    </row>
    <row r="328" spans="1:2" x14ac:dyDescent="0.25">
      <c r="A328">
        <v>325</v>
      </c>
      <c r="B328" t="s">
        <v>1287</v>
      </c>
    </row>
    <row r="329" spans="1:2" x14ac:dyDescent="0.25">
      <c r="A329">
        <v>326</v>
      </c>
      <c r="B329" t="s">
        <v>1287</v>
      </c>
    </row>
    <row r="330" spans="1:2" x14ac:dyDescent="0.25">
      <c r="A330">
        <v>327</v>
      </c>
      <c r="B330" t="s">
        <v>1287</v>
      </c>
    </row>
    <row r="331" spans="1:2" x14ac:dyDescent="0.25">
      <c r="A331">
        <v>328</v>
      </c>
      <c r="B331" t="s">
        <v>1287</v>
      </c>
    </row>
    <row r="332" spans="1:2" x14ac:dyDescent="0.25">
      <c r="A332">
        <v>329</v>
      </c>
      <c r="B332" t="s">
        <v>1287</v>
      </c>
    </row>
    <row r="333" spans="1:2" x14ac:dyDescent="0.25">
      <c r="A333">
        <v>330</v>
      </c>
      <c r="B333" t="s">
        <v>1287</v>
      </c>
    </row>
    <row r="334" spans="1:2" x14ac:dyDescent="0.25">
      <c r="A334">
        <v>331</v>
      </c>
      <c r="B334" t="s">
        <v>1287</v>
      </c>
    </row>
    <row r="335" spans="1:2" x14ac:dyDescent="0.25">
      <c r="A335">
        <v>332</v>
      </c>
      <c r="B335" t="s">
        <v>1287</v>
      </c>
    </row>
    <row r="336" spans="1:2" x14ac:dyDescent="0.25">
      <c r="A336">
        <v>333</v>
      </c>
      <c r="B336" t="s">
        <v>1287</v>
      </c>
    </row>
    <row r="337" spans="1:2" x14ac:dyDescent="0.25">
      <c r="A337">
        <v>334</v>
      </c>
      <c r="B337" t="s">
        <v>1287</v>
      </c>
    </row>
    <row r="338" spans="1:2" x14ac:dyDescent="0.25">
      <c r="A338">
        <v>335</v>
      </c>
      <c r="B338" t="s">
        <v>1287</v>
      </c>
    </row>
    <row r="339" spans="1:2" x14ac:dyDescent="0.25">
      <c r="A339">
        <v>336</v>
      </c>
      <c r="B339" t="s">
        <v>1287</v>
      </c>
    </row>
    <row r="340" spans="1:2" x14ac:dyDescent="0.25">
      <c r="A340">
        <v>337</v>
      </c>
      <c r="B340" t="s">
        <v>1287</v>
      </c>
    </row>
    <row r="341" spans="1:2" x14ac:dyDescent="0.25">
      <c r="A341">
        <v>338</v>
      </c>
      <c r="B341" t="s">
        <v>1287</v>
      </c>
    </row>
    <row r="342" spans="1:2" x14ac:dyDescent="0.25">
      <c r="A342">
        <v>339</v>
      </c>
      <c r="B342" t="s">
        <v>1287</v>
      </c>
    </row>
    <row r="343" spans="1:2" x14ac:dyDescent="0.25">
      <c r="A343">
        <v>340</v>
      </c>
      <c r="B343" t="s">
        <v>1287</v>
      </c>
    </row>
    <row r="344" spans="1:2" x14ac:dyDescent="0.25">
      <c r="A344">
        <v>341</v>
      </c>
      <c r="B344" t="s">
        <v>1287</v>
      </c>
    </row>
    <row r="345" spans="1:2" x14ac:dyDescent="0.25">
      <c r="A345">
        <v>342</v>
      </c>
      <c r="B345" t="s">
        <v>1287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2020-01-24T17:15:13Z</dcterms:created>
  <dcterms:modified xsi:type="dcterms:W3CDTF">2022-06-13T20:12:58Z</dcterms:modified>
</cp:coreProperties>
</file>